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filterPrivacy="1" defaultThemeVersion="124226"/>
  <xr:revisionPtr revIDLastSave="0" documentId="8_{8AFBB17E-F377-5B45-A496-FE600AE5EFBA}" xr6:coauthVersionLast="46" xr6:coauthVersionMax="46" xr10:uidLastSave="{00000000-0000-0000-0000-000000000000}"/>
  <bookViews>
    <workbookView xWindow="560" yWindow="460" windowWidth="14800" windowHeight="8020" xr2:uid="{00000000-000D-0000-FFFF-FFFF00000000}"/>
  </bookViews>
  <sheets>
    <sheet name="Legend" sheetId="2" r:id="rId1"/>
    <sheet name="A_rho0snf1mig1 vs rho0snf1" sheetId="1" r:id="rId2"/>
  </sheets>
  <definedNames>
    <definedName name="_xlnm._FilterDatabase" localSheetId="1" hidden="1">'A_rho0snf1mig1 vs rho0snf1'!$A$1:$K$6687</definedName>
  </definedNames>
  <calcPr calcId="122211"/>
</workbook>
</file>

<file path=xl/sharedStrings.xml><?xml version="1.0" encoding="utf-8"?>
<sst xmlns="http://schemas.openxmlformats.org/spreadsheetml/2006/main" count="13390" uniqueCount="11750">
  <si>
    <t>FDR</t>
  </si>
  <si>
    <t>YAR047C</t>
  </si>
  <si>
    <t>-</t>
  </si>
  <si>
    <t>YNR074C</t>
  </si>
  <si>
    <t>AIF1</t>
  </si>
  <si>
    <t>YGL262W</t>
  </si>
  <si>
    <t>YOL019W-A</t>
  </si>
  <si>
    <t>YNR071C</t>
  </si>
  <si>
    <t>YBR012C</t>
  </si>
  <si>
    <t>YGL263W</t>
  </si>
  <si>
    <t>COS12</t>
  </si>
  <si>
    <t>YMR326C</t>
  </si>
  <si>
    <t>YML047C</t>
  </si>
  <si>
    <t>PRM6</t>
  </si>
  <si>
    <t>YNR070W</t>
  </si>
  <si>
    <t>PDR18</t>
  </si>
  <si>
    <t>YBR013C</t>
  </si>
  <si>
    <t>YHR136C</t>
  </si>
  <si>
    <t>SPL2</t>
  </si>
  <si>
    <t>YGR273C</t>
  </si>
  <si>
    <t>YHR180C-B</t>
  </si>
  <si>
    <t>YHR185C</t>
  </si>
  <si>
    <t>PFS1</t>
  </si>
  <si>
    <t>YHR180W-A</t>
  </si>
  <si>
    <t>YPL130W</t>
  </si>
  <si>
    <t>SPO19</t>
  </si>
  <si>
    <t>YOL013W-B</t>
  </si>
  <si>
    <t>YGL138C</t>
  </si>
  <si>
    <t>YLR364C-A</t>
  </si>
  <si>
    <t>YBR018C</t>
  </si>
  <si>
    <t>GAL7</t>
  </si>
  <si>
    <t>YOR072W-B</t>
  </si>
  <si>
    <t>YBL044W</t>
  </si>
  <si>
    <t>YDL007C-A</t>
  </si>
  <si>
    <t>YOR314W</t>
  </si>
  <si>
    <t>YPR074W-A</t>
  </si>
  <si>
    <t>YPL121C</t>
  </si>
  <si>
    <t>MEI5</t>
  </si>
  <si>
    <t>YGL032C</t>
  </si>
  <si>
    <t>AGA2</t>
  </si>
  <si>
    <t>YOR255W</t>
  </si>
  <si>
    <t>OSW1</t>
  </si>
  <si>
    <t>YBR040W</t>
  </si>
  <si>
    <t>FIG1</t>
  </si>
  <si>
    <t>YDR194W-A</t>
  </si>
  <si>
    <t>YPL021W</t>
  </si>
  <si>
    <t>ECM23</t>
  </si>
  <si>
    <t>YAL066W</t>
  </si>
  <si>
    <t>YGR291C</t>
  </si>
  <si>
    <t>YLR365W</t>
  </si>
  <si>
    <t>YLR296W</t>
  </si>
  <si>
    <t>YPR108W-A</t>
  </si>
  <si>
    <t>YDR278C</t>
  </si>
  <si>
    <t>YHL041W</t>
  </si>
  <si>
    <t>YIR013C</t>
  </si>
  <si>
    <t>GAT4</t>
  </si>
  <si>
    <t>YLL030C</t>
  </si>
  <si>
    <t>RRT7</t>
  </si>
  <si>
    <t>YNL067W-B</t>
  </si>
  <si>
    <t>YAL067W-A</t>
  </si>
  <si>
    <t>YBR298C-A</t>
  </si>
  <si>
    <t>YGR107W</t>
  </si>
  <si>
    <t>YLR308W</t>
  </si>
  <si>
    <t>CDA2</t>
  </si>
  <si>
    <t>YPL062W</t>
  </si>
  <si>
    <t>YFR032C</t>
  </si>
  <si>
    <t>RRT5</t>
  </si>
  <si>
    <t>YDL227C</t>
  </si>
  <si>
    <t>HO</t>
  </si>
  <si>
    <t>YPL187W</t>
  </si>
  <si>
    <t>MF(ALPHA)1</t>
  </si>
  <si>
    <t>YBL108W</t>
  </si>
  <si>
    <t>YIL057C</t>
  </si>
  <si>
    <t>RGI2</t>
  </si>
  <si>
    <t>YNL017C</t>
  </si>
  <si>
    <t>YAL018C</t>
  </si>
  <si>
    <t>LDS1</t>
  </si>
  <si>
    <t>YIL032C</t>
  </si>
  <si>
    <t>YGL033W</t>
  </si>
  <si>
    <t>HOP2</t>
  </si>
  <si>
    <t>YIL025C</t>
  </si>
  <si>
    <t>YLR012C</t>
  </si>
  <si>
    <t>YDR446W</t>
  </si>
  <si>
    <t>ECM11</t>
  </si>
  <si>
    <t>YBR144C</t>
  </si>
  <si>
    <t>YHR126C</t>
  </si>
  <si>
    <t>ANS1</t>
  </si>
  <si>
    <t>YLR184W</t>
  </si>
  <si>
    <t>YLR013W</t>
  </si>
  <si>
    <t>GAT3</t>
  </si>
  <si>
    <t>YDL240C-A</t>
  </si>
  <si>
    <t>YFL012W</t>
  </si>
  <si>
    <t>YLR445W</t>
  </si>
  <si>
    <t>GMC2</t>
  </si>
  <si>
    <t>YPR027C</t>
  </si>
  <si>
    <t>YKR032W</t>
  </si>
  <si>
    <t>YHR086W-A</t>
  </si>
  <si>
    <t>YAL068W-A</t>
  </si>
  <si>
    <t>YER091C-A</t>
  </si>
  <si>
    <t>YKL225W</t>
  </si>
  <si>
    <t>YLL065W</t>
  </si>
  <si>
    <t>YLR334C</t>
  </si>
  <si>
    <t>YFL015W-A</t>
  </si>
  <si>
    <t>YMR122C</t>
  </si>
  <si>
    <t>YLR412C-A</t>
  </si>
  <si>
    <t>YOR214C</t>
  </si>
  <si>
    <t>SPR2</t>
  </si>
  <si>
    <t>YGL260W</t>
  </si>
  <si>
    <t>YCR104W</t>
  </si>
  <si>
    <t>PAU3</t>
  </si>
  <si>
    <t>YNL318C</t>
  </si>
  <si>
    <t>HXT14</t>
  </si>
  <si>
    <t>YOR314W-A</t>
  </si>
  <si>
    <t>YFL011W</t>
  </si>
  <si>
    <t>HXT10</t>
  </si>
  <si>
    <t>YKL224C</t>
  </si>
  <si>
    <t>PAU16</t>
  </si>
  <si>
    <t>YGL182C</t>
  </si>
  <si>
    <t>YNL067W-A</t>
  </si>
  <si>
    <t>YOR268C</t>
  </si>
  <si>
    <t>YNL338W</t>
  </si>
  <si>
    <t>YDL114W</t>
  </si>
  <si>
    <t>YBL016W</t>
  </si>
  <si>
    <t>FUS3</t>
  </si>
  <si>
    <t>YCR022C</t>
  </si>
  <si>
    <t>YDR544C</t>
  </si>
  <si>
    <t>YBR072C-A</t>
  </si>
  <si>
    <t>YKL097C</t>
  </si>
  <si>
    <t>YPL152W-A</t>
  </si>
  <si>
    <t>YJL007C</t>
  </si>
  <si>
    <t>YCL026C-A</t>
  </si>
  <si>
    <t>FRM2</t>
  </si>
  <si>
    <t>YAR069C</t>
  </si>
  <si>
    <t>YHR214C-D</t>
  </si>
  <si>
    <t>YHL045W</t>
  </si>
  <si>
    <t>YDR340W</t>
  </si>
  <si>
    <t>YJR150C</t>
  </si>
  <si>
    <t>DAN1</t>
  </si>
  <si>
    <t>YBR296C-A</t>
  </si>
  <si>
    <t>YER085C</t>
  </si>
  <si>
    <t>YLR406C-A</t>
  </si>
  <si>
    <t>YPL033C</t>
  </si>
  <si>
    <t>SRL4</t>
  </si>
  <si>
    <t>YGL118C</t>
  </si>
  <si>
    <t>YOR376W</t>
  </si>
  <si>
    <t>YMR230W-A</t>
  </si>
  <si>
    <t>YER084W-A</t>
  </si>
  <si>
    <t>YMR018W</t>
  </si>
  <si>
    <t>YHR217C</t>
  </si>
  <si>
    <t>YAL069W</t>
  </si>
  <si>
    <t>YNR072W</t>
  </si>
  <si>
    <t>HXT17</t>
  </si>
  <si>
    <t>YER181C</t>
  </si>
  <si>
    <t>YHR125W</t>
  </si>
  <si>
    <t>YMR325W</t>
  </si>
  <si>
    <t>PAU19</t>
  </si>
  <si>
    <t>YOR011W-A</t>
  </si>
  <si>
    <t>YBR200W-A</t>
  </si>
  <si>
    <t>YOR237W</t>
  </si>
  <si>
    <t>HES1</t>
  </si>
  <si>
    <t>YML084W</t>
  </si>
  <si>
    <t>YLR307W</t>
  </si>
  <si>
    <t>CDA1</t>
  </si>
  <si>
    <t>YBR300C</t>
  </si>
  <si>
    <t>YER106W</t>
  </si>
  <si>
    <t>MAM1</t>
  </si>
  <si>
    <t>YDR281C</t>
  </si>
  <si>
    <t>PHM6</t>
  </si>
  <si>
    <t>YIL012W</t>
  </si>
  <si>
    <t>YJL043W</t>
  </si>
  <si>
    <t>YPR159C-A</t>
  </si>
  <si>
    <t>YOR024W</t>
  </si>
  <si>
    <t>YBR019C</t>
  </si>
  <si>
    <t>GAL10</t>
  </si>
  <si>
    <t>YOL024W</t>
  </si>
  <si>
    <t>YOL131W</t>
  </si>
  <si>
    <t>YHR139C-A</t>
  </si>
  <si>
    <t>YIR041W</t>
  </si>
  <si>
    <t>PAU15</t>
  </si>
  <si>
    <t>YHR079C-A</t>
  </si>
  <si>
    <t>SAE3</t>
  </si>
  <si>
    <t>YML089C</t>
  </si>
  <si>
    <t>YJL052C-A</t>
  </si>
  <si>
    <t>YPR064W</t>
  </si>
  <si>
    <t>YOR313C</t>
  </si>
  <si>
    <t>SPS4</t>
  </si>
  <si>
    <t>YDR525W</t>
  </si>
  <si>
    <t>API2</t>
  </si>
  <si>
    <t>YOR351C</t>
  </si>
  <si>
    <t>MEK1</t>
  </si>
  <si>
    <t>YER135C</t>
  </si>
  <si>
    <t>YHR214C-E</t>
  </si>
  <si>
    <t>YPL200W</t>
  </si>
  <si>
    <t>CSM4</t>
  </si>
  <si>
    <t>YKL106C-A</t>
  </si>
  <si>
    <t>YMR082C</t>
  </si>
  <si>
    <t>YBR180W</t>
  </si>
  <si>
    <t>DTR1</t>
  </si>
  <si>
    <t>YGR059W</t>
  </si>
  <si>
    <t>SPR3</t>
  </si>
  <si>
    <t>YOL166W-A</t>
  </si>
  <si>
    <t>YPL025C</t>
  </si>
  <si>
    <t>YJL045W</t>
  </si>
  <si>
    <t>YOL014W</t>
  </si>
  <si>
    <t>YJR005C-A</t>
  </si>
  <si>
    <t>LSO1</t>
  </si>
  <si>
    <t>YMR057C</t>
  </si>
  <si>
    <t>YIL054W</t>
  </si>
  <si>
    <t>YNL277W-A</t>
  </si>
  <si>
    <t>YDR522C</t>
  </si>
  <si>
    <t>SPS2</t>
  </si>
  <si>
    <t>YGR087C</t>
  </si>
  <si>
    <t>PDC6</t>
  </si>
  <si>
    <t>YMR175W-A</t>
  </si>
  <si>
    <t>YOR235W</t>
  </si>
  <si>
    <t>IRC13</t>
  </si>
  <si>
    <t>YMR101C</t>
  </si>
  <si>
    <t>SRT1</t>
  </si>
  <si>
    <t>YCR010C</t>
  </si>
  <si>
    <t>ADY2</t>
  </si>
  <si>
    <t>YLR265C</t>
  </si>
  <si>
    <t>NEJ1</t>
  </si>
  <si>
    <t>YPL027W</t>
  </si>
  <si>
    <t>SMA1</t>
  </si>
  <si>
    <t>YGR293C</t>
  </si>
  <si>
    <t>YCR085W</t>
  </si>
  <si>
    <t>YER011W</t>
  </si>
  <si>
    <t>TIR1</t>
  </si>
  <si>
    <t>YHR184W</t>
  </si>
  <si>
    <t>SSP1</t>
  </si>
  <si>
    <t>YIL134C-A</t>
  </si>
  <si>
    <t>YJR151W-A</t>
  </si>
  <si>
    <t>YOL166C</t>
  </si>
  <si>
    <t>YNL042W-B</t>
  </si>
  <si>
    <t>YLL066W-B</t>
  </si>
  <si>
    <t>YCL023C</t>
  </si>
  <si>
    <t>YCL048W</t>
  </si>
  <si>
    <t>SPS22</t>
  </si>
  <si>
    <t>YEL009C-A</t>
  </si>
  <si>
    <t>YDL187C</t>
  </si>
  <si>
    <t>YDR218C</t>
  </si>
  <si>
    <t>SPR28</t>
  </si>
  <si>
    <t>YCR108C</t>
  </si>
  <si>
    <t>YOR029W</t>
  </si>
  <si>
    <t>YNR001W-A</t>
  </si>
  <si>
    <t>YAR070C</t>
  </si>
  <si>
    <t>YCL073C</t>
  </si>
  <si>
    <t>GEX1</t>
  </si>
  <si>
    <t>YOR183W</t>
  </si>
  <si>
    <t>FYV12</t>
  </si>
  <si>
    <t>YER078W-A</t>
  </si>
  <si>
    <t>YCL076W</t>
  </si>
  <si>
    <t>YEL008W</t>
  </si>
  <si>
    <t>YHR022C-A</t>
  </si>
  <si>
    <t>YPL189W</t>
  </si>
  <si>
    <t>GUP2</t>
  </si>
  <si>
    <t>YMR320W</t>
  </si>
  <si>
    <t>YGR121W-A</t>
  </si>
  <si>
    <t>YOR186W</t>
  </si>
  <si>
    <t>YFR023W</t>
  </si>
  <si>
    <t>PES4</t>
  </si>
  <si>
    <t>YBR296C</t>
  </si>
  <si>
    <t>PHO89</t>
  </si>
  <si>
    <t>YKL031W</t>
  </si>
  <si>
    <t>YDR543C</t>
  </si>
  <si>
    <t>YJL027C</t>
  </si>
  <si>
    <t>YNR077C</t>
  </si>
  <si>
    <t>YIL029C</t>
  </si>
  <si>
    <t>YLR341W</t>
  </si>
  <si>
    <t>SPO77</t>
  </si>
  <si>
    <t>YMR244W</t>
  </si>
  <si>
    <t>YHR014W</t>
  </si>
  <si>
    <t>SPO13</t>
  </si>
  <si>
    <t>YDR102C</t>
  </si>
  <si>
    <t>YJL218W</t>
  </si>
  <si>
    <t>YJL170C</t>
  </si>
  <si>
    <t>ASG7</t>
  </si>
  <si>
    <t>YJL028W</t>
  </si>
  <si>
    <t>YCR102W-A</t>
  </si>
  <si>
    <t>YKR041W</t>
  </si>
  <si>
    <t>YHR095W</t>
  </si>
  <si>
    <t>YHR015W</t>
  </si>
  <si>
    <t>MIP6</t>
  </si>
  <si>
    <t>YOL160W</t>
  </si>
  <si>
    <t>YIL102C</t>
  </si>
  <si>
    <t>YDR461W</t>
  </si>
  <si>
    <t>MFA1</t>
  </si>
  <si>
    <t>YBL107W-A</t>
  </si>
  <si>
    <t>YOR186C-A</t>
  </si>
  <si>
    <t>YPL201C</t>
  </si>
  <si>
    <t>YIG1</t>
  </si>
  <si>
    <t>YLL046C</t>
  </si>
  <si>
    <t>RNP1</t>
  </si>
  <si>
    <t>YEL010W</t>
  </si>
  <si>
    <t>YBR186W</t>
  </si>
  <si>
    <t>PCH2</t>
  </si>
  <si>
    <t>YOR072W-A</t>
  </si>
  <si>
    <t>YML083C</t>
  </si>
  <si>
    <t>YOR381W-A</t>
  </si>
  <si>
    <t>YMR251W</t>
  </si>
  <si>
    <t>GTO3</t>
  </si>
  <si>
    <t>YML047W-A</t>
  </si>
  <si>
    <t>YFL003C</t>
  </si>
  <si>
    <t>MSH4</t>
  </si>
  <si>
    <t>YHL037C</t>
  </si>
  <si>
    <t>YKR040C</t>
  </si>
  <si>
    <t>YDR374C</t>
  </si>
  <si>
    <t>PHO92</t>
  </si>
  <si>
    <t>YOR161C-C</t>
  </si>
  <si>
    <t>YBR085W</t>
  </si>
  <si>
    <t>AAC3</t>
  </si>
  <si>
    <t>YHR153C</t>
  </si>
  <si>
    <t>SPO16</t>
  </si>
  <si>
    <t>YNL018C</t>
  </si>
  <si>
    <t>YLR081W</t>
  </si>
  <si>
    <t>GAL2</t>
  </si>
  <si>
    <t>YGL183C</t>
  </si>
  <si>
    <t>MND1</t>
  </si>
  <si>
    <t>YNL034W</t>
  </si>
  <si>
    <t>YJL195C</t>
  </si>
  <si>
    <t>YPR007C</t>
  </si>
  <si>
    <t>REC8</t>
  </si>
  <si>
    <t>YDR095C</t>
  </si>
  <si>
    <t>YLR111W</t>
  </si>
  <si>
    <t>YOL161C</t>
  </si>
  <si>
    <t>PAU20</t>
  </si>
  <si>
    <t>YFR054C</t>
  </si>
  <si>
    <t>YER096W</t>
  </si>
  <si>
    <t>SHC1</t>
  </si>
  <si>
    <t>YJR157W</t>
  </si>
  <si>
    <t>YMR324C</t>
  </si>
  <si>
    <t>YBR184W</t>
  </si>
  <si>
    <t>YBR148W</t>
  </si>
  <si>
    <t>YSW1</t>
  </si>
  <si>
    <t>YMR017W</t>
  </si>
  <si>
    <t>SPO20</t>
  </si>
  <si>
    <t>YDR106W</t>
  </si>
  <si>
    <t>ARP10</t>
  </si>
  <si>
    <t>YAL067C</t>
  </si>
  <si>
    <t>SEO1</t>
  </si>
  <si>
    <t>YGL034C</t>
  </si>
  <si>
    <t>YBL109W</t>
  </si>
  <si>
    <t>YMR133W</t>
  </si>
  <si>
    <t>REC114</t>
  </si>
  <si>
    <t>YOR284W</t>
  </si>
  <si>
    <t>HUA2</t>
  </si>
  <si>
    <t>YAL064W</t>
  </si>
  <si>
    <t>YDR042C</t>
  </si>
  <si>
    <t>YFR012W</t>
  </si>
  <si>
    <t>DCV1</t>
  </si>
  <si>
    <t>YOR316C-A</t>
  </si>
  <si>
    <t>YER084W</t>
  </si>
  <si>
    <t>YML054C-A</t>
  </si>
  <si>
    <t>YDL186W</t>
  </si>
  <si>
    <t>YGL015C</t>
  </si>
  <si>
    <t>YGL170C</t>
  </si>
  <si>
    <t>SPO74</t>
  </si>
  <si>
    <t>YHR139C</t>
  </si>
  <si>
    <t>SPS100</t>
  </si>
  <si>
    <t>YOR008C-A</t>
  </si>
  <si>
    <t>YNL196C</t>
  </si>
  <si>
    <t>SLZ1</t>
  </si>
  <si>
    <t>YFL015C</t>
  </si>
  <si>
    <t>YJL160C</t>
  </si>
  <si>
    <t>YLR416C</t>
  </si>
  <si>
    <t>YLR255C</t>
  </si>
  <si>
    <t>YDL022C-A</t>
  </si>
  <si>
    <t>YIL100W</t>
  </si>
  <si>
    <t>YBR250W</t>
  </si>
  <si>
    <t>SPO23</t>
  </si>
  <si>
    <t>YOL132W</t>
  </si>
  <si>
    <t>GAS4</t>
  </si>
  <si>
    <t>YCL001W-A</t>
  </si>
  <si>
    <t>YKL177W</t>
  </si>
  <si>
    <t>YGL193C</t>
  </si>
  <si>
    <t>YJL182C</t>
  </si>
  <si>
    <t>YDL210W</t>
  </si>
  <si>
    <t>UGA4</t>
  </si>
  <si>
    <t>YBR157C</t>
  </si>
  <si>
    <t>ICS2</t>
  </si>
  <si>
    <t>YCL048W-A</t>
  </si>
  <si>
    <t>YFL040W</t>
  </si>
  <si>
    <t>YDR034C-A</t>
  </si>
  <si>
    <t>YJR095W</t>
  </si>
  <si>
    <t>SFC1</t>
  </si>
  <si>
    <t>YEL035C</t>
  </si>
  <si>
    <t>UTR5</t>
  </si>
  <si>
    <t>YOL085C</t>
  </si>
  <si>
    <t>YGL146C</t>
  </si>
  <si>
    <t>RRT6</t>
  </si>
  <si>
    <t>YDL241W</t>
  </si>
  <si>
    <t>YJL194W</t>
  </si>
  <si>
    <t>CDC6</t>
  </si>
  <si>
    <t>YOR366W</t>
  </si>
  <si>
    <t>YDR528W</t>
  </si>
  <si>
    <t>HLR1</t>
  </si>
  <si>
    <t>YNL128W</t>
  </si>
  <si>
    <t>TEP1</t>
  </si>
  <si>
    <t>YGL158W</t>
  </si>
  <si>
    <t>RCK1</t>
  </si>
  <si>
    <t>YNL279W</t>
  </si>
  <si>
    <t>PRM1</t>
  </si>
  <si>
    <t>YGR067C</t>
  </si>
  <si>
    <t>YGL249W</t>
  </si>
  <si>
    <t>ZIP2</t>
  </si>
  <si>
    <t>YDL214C</t>
  </si>
  <si>
    <t>PRR2</t>
  </si>
  <si>
    <t>YDR524C-A</t>
  </si>
  <si>
    <t>YDR523C</t>
  </si>
  <si>
    <t>SPS1</t>
  </si>
  <si>
    <t>YGL205W</t>
  </si>
  <si>
    <t>POX1</t>
  </si>
  <si>
    <t>YIL100C-A</t>
  </si>
  <si>
    <t>YOR100C</t>
  </si>
  <si>
    <t>CRC1</t>
  </si>
  <si>
    <t>YMR030W-A</t>
  </si>
  <si>
    <t>YLR460C</t>
  </si>
  <si>
    <t>YHR145C</t>
  </si>
  <si>
    <t>YEL057C</t>
  </si>
  <si>
    <t>YIL015W</t>
  </si>
  <si>
    <t>BAR1</t>
  </si>
  <si>
    <t>YJR108W</t>
  </si>
  <si>
    <t>ABM1</t>
  </si>
  <si>
    <t>YNL269W</t>
  </si>
  <si>
    <t>BSC4</t>
  </si>
  <si>
    <t>YIL028W</t>
  </si>
  <si>
    <t>YDR014W-A</t>
  </si>
  <si>
    <t>HED1</t>
  </si>
  <si>
    <t>YMR232W</t>
  </si>
  <si>
    <t>FUS2</t>
  </si>
  <si>
    <t>YJR047C</t>
  </si>
  <si>
    <t>ANB1</t>
  </si>
  <si>
    <t>YGR045C</t>
  </si>
  <si>
    <t>YNL205C</t>
  </si>
  <si>
    <t>YGR131W</t>
  </si>
  <si>
    <t>FHN1</t>
  </si>
  <si>
    <t>YOR365C</t>
  </si>
  <si>
    <t>YIL037C</t>
  </si>
  <si>
    <t>PRM2</t>
  </si>
  <si>
    <t>YJL136W-A</t>
  </si>
  <si>
    <t>YJL216C</t>
  </si>
  <si>
    <t>IMA5</t>
  </si>
  <si>
    <t>YLL047W</t>
  </si>
  <si>
    <t>YDL196W</t>
  </si>
  <si>
    <t>YDL246C</t>
  </si>
  <si>
    <t>SOR2</t>
  </si>
  <si>
    <t>YOR190W</t>
  </si>
  <si>
    <t>SPR1</t>
  </si>
  <si>
    <t>YOL015W</t>
  </si>
  <si>
    <t>IRC10</t>
  </si>
  <si>
    <t>YPR096C</t>
  </si>
  <si>
    <t>YNL210W</t>
  </si>
  <si>
    <t>MER1</t>
  </si>
  <si>
    <t>YFL026W</t>
  </si>
  <si>
    <t>STE2</t>
  </si>
  <si>
    <t>YBL008W-A</t>
  </si>
  <si>
    <t>YOL141W</t>
  </si>
  <si>
    <t>PPM2</t>
  </si>
  <si>
    <t>YGR109C</t>
  </si>
  <si>
    <t>CLB6</t>
  </si>
  <si>
    <t>YJR159W</t>
  </si>
  <si>
    <t>SOR1</t>
  </si>
  <si>
    <t>YOR394C-A</t>
  </si>
  <si>
    <t>YPL209C</t>
  </si>
  <si>
    <t>IPL1</t>
  </si>
  <si>
    <t>YEL008C-A</t>
  </si>
  <si>
    <t>YOR364W</t>
  </si>
  <si>
    <t>YHR157W</t>
  </si>
  <si>
    <t>REC104</t>
  </si>
  <si>
    <t>YOL084W</t>
  </si>
  <si>
    <t>PHM7</t>
  </si>
  <si>
    <t>YGR146C-A</t>
  </si>
  <si>
    <t>YIL160C</t>
  </si>
  <si>
    <t>POT1</t>
  </si>
  <si>
    <t>YKR106W</t>
  </si>
  <si>
    <t>GEX2</t>
  </si>
  <si>
    <t>YHL048C-A</t>
  </si>
  <si>
    <t>YLR318W</t>
  </si>
  <si>
    <t>EST2</t>
  </si>
  <si>
    <t>YNL117W</t>
  </si>
  <si>
    <t>MLS1</t>
  </si>
  <si>
    <t>YCR018C-A</t>
  </si>
  <si>
    <t>YBR209W</t>
  </si>
  <si>
    <t>YBR292C</t>
  </si>
  <si>
    <t>YPL282C</t>
  </si>
  <si>
    <t>PAU22</t>
  </si>
  <si>
    <t>YLR377C</t>
  </si>
  <si>
    <t>FBP1</t>
  </si>
  <si>
    <t>YLR385C</t>
  </si>
  <si>
    <t>SWC7</t>
  </si>
  <si>
    <t>YOR394W</t>
  </si>
  <si>
    <t>PAU21</t>
  </si>
  <si>
    <t>YCR102C</t>
  </si>
  <si>
    <t>YKL037W</t>
  </si>
  <si>
    <t>AIM26</t>
  </si>
  <si>
    <t>YMR069W</t>
  </si>
  <si>
    <t>NAT4</t>
  </si>
  <si>
    <t>YLL006W-A</t>
  </si>
  <si>
    <t>YNL065W</t>
  </si>
  <si>
    <t>AQR1</t>
  </si>
  <si>
    <t>YPR122W</t>
  </si>
  <si>
    <t>AXL1</t>
  </si>
  <si>
    <t>YHR005C</t>
  </si>
  <si>
    <t>GPA1</t>
  </si>
  <si>
    <t>YNL285W</t>
  </si>
  <si>
    <t>YGR188C</t>
  </si>
  <si>
    <t>BUB1</t>
  </si>
  <si>
    <t>YDR402C</t>
  </si>
  <si>
    <t>DIT2</t>
  </si>
  <si>
    <t>YDL160C-A</t>
  </si>
  <si>
    <t>MHF2</t>
  </si>
  <si>
    <t>YLR030W</t>
  </si>
  <si>
    <t>YMR065W</t>
  </si>
  <si>
    <t>KAR5</t>
  </si>
  <si>
    <t>YOL091W</t>
  </si>
  <si>
    <t>SPO21</t>
  </si>
  <si>
    <t>YBL013W</t>
  </si>
  <si>
    <t>FMT1</t>
  </si>
  <si>
    <t>YKR097W</t>
  </si>
  <si>
    <t>PCK1</t>
  </si>
  <si>
    <t>YOL101C</t>
  </si>
  <si>
    <t>IZH4</t>
  </si>
  <si>
    <t>YNR060W</t>
  </si>
  <si>
    <t>FRE4</t>
  </si>
  <si>
    <t>YFR012W-A</t>
  </si>
  <si>
    <t>YDR401W</t>
  </si>
  <si>
    <t>YLR213C</t>
  </si>
  <si>
    <t>CRR1</t>
  </si>
  <si>
    <t>YAR053W</t>
  </si>
  <si>
    <t>YHL028W</t>
  </si>
  <si>
    <t>WSC4</t>
  </si>
  <si>
    <t>YHL022C</t>
  </si>
  <si>
    <t>SPO11</t>
  </si>
  <si>
    <t>YNR063W</t>
  </si>
  <si>
    <t>YCR064C</t>
  </si>
  <si>
    <t>YGR236C</t>
  </si>
  <si>
    <t>SPG1</t>
  </si>
  <si>
    <t>YLR164W</t>
  </si>
  <si>
    <t>SHH4</t>
  </si>
  <si>
    <t>YMR254C</t>
  </si>
  <si>
    <t>YDR015C</t>
  </si>
  <si>
    <t>YMR175W</t>
  </si>
  <si>
    <t>SIP18</t>
  </si>
  <si>
    <t>YCL024W</t>
  </si>
  <si>
    <t>KCC4</t>
  </si>
  <si>
    <t>YCR089W</t>
  </si>
  <si>
    <t>FIG2</t>
  </si>
  <si>
    <t>YPR121W</t>
  </si>
  <si>
    <t>THI22</t>
  </si>
  <si>
    <t>YOR011W</t>
  </si>
  <si>
    <t>AUS1</t>
  </si>
  <si>
    <t>YIL046W-A</t>
  </si>
  <si>
    <t>YHR035W</t>
  </si>
  <si>
    <t>NEL1</t>
  </si>
  <si>
    <t>YIL099W</t>
  </si>
  <si>
    <t>SGA1</t>
  </si>
  <si>
    <t>YNL145W</t>
  </si>
  <si>
    <t>MFA2</t>
  </si>
  <si>
    <t>YCL027W</t>
  </si>
  <si>
    <t>FUS1</t>
  </si>
  <si>
    <t>YIL170W</t>
  </si>
  <si>
    <t>HXT12</t>
  </si>
  <si>
    <t>YLR466C-B</t>
  </si>
  <si>
    <t>YEL019C</t>
  </si>
  <si>
    <t>MMS21</t>
  </si>
  <si>
    <t>YJR162C</t>
  </si>
  <si>
    <t>YLR307C-A</t>
  </si>
  <si>
    <t>YJL214W</t>
  </si>
  <si>
    <t>HXT8</t>
  </si>
  <si>
    <t>YLR112W</t>
  </si>
  <si>
    <t>YNL319W</t>
  </si>
  <si>
    <t>YLR063W</t>
  </si>
  <si>
    <t>BMT6</t>
  </si>
  <si>
    <t>YBR301W</t>
  </si>
  <si>
    <t>PAU24</t>
  </si>
  <si>
    <t>YJL089W</t>
  </si>
  <si>
    <t>SIP4</t>
  </si>
  <si>
    <t>YGL258W</t>
  </si>
  <si>
    <t>VEL1</t>
  </si>
  <si>
    <t>YJL215C</t>
  </si>
  <si>
    <t>YLR233C</t>
  </si>
  <si>
    <t>EST1</t>
  </si>
  <si>
    <t>YLR461W</t>
  </si>
  <si>
    <t>PAU4</t>
  </si>
  <si>
    <t>YCL001W-B</t>
  </si>
  <si>
    <t>YOR072W</t>
  </si>
  <si>
    <t>YLR031W</t>
  </si>
  <si>
    <t>YOL097W-A</t>
  </si>
  <si>
    <t>YGR066C</t>
  </si>
  <si>
    <t>YJL106W</t>
  </si>
  <si>
    <t>IME2</t>
  </si>
  <si>
    <t>YLR329W</t>
  </si>
  <si>
    <t>REC102</t>
  </si>
  <si>
    <t>YDL162C</t>
  </si>
  <si>
    <t>YPR120C</t>
  </si>
  <si>
    <t>CLB5</t>
  </si>
  <si>
    <t>YLR092W</t>
  </si>
  <si>
    <t>SUL2</t>
  </si>
  <si>
    <t>YCL075W</t>
  </si>
  <si>
    <t>YLR124W</t>
  </si>
  <si>
    <t>YOR009W</t>
  </si>
  <si>
    <t>TIR4</t>
  </si>
  <si>
    <t>YDR169C-A</t>
  </si>
  <si>
    <t>YER137W-A</t>
  </si>
  <si>
    <t>YOL013W-A</t>
  </si>
  <si>
    <t>YDR191W</t>
  </si>
  <si>
    <t>HST4</t>
  </si>
  <si>
    <t>YIL171W</t>
  </si>
  <si>
    <t>YJR153W</t>
  </si>
  <si>
    <t>PGU1</t>
  </si>
  <si>
    <t>YDR274C</t>
  </si>
  <si>
    <t>YJL135W</t>
  </si>
  <si>
    <t>YMR094W</t>
  </si>
  <si>
    <t>CTF13</t>
  </si>
  <si>
    <t>YBR240C</t>
  </si>
  <si>
    <t>THI2</t>
  </si>
  <si>
    <t>YDR136C</t>
  </si>
  <si>
    <t>VPS61</t>
  </si>
  <si>
    <t>YHR172W</t>
  </si>
  <si>
    <t>SPC97</t>
  </si>
  <si>
    <t>YLR313C</t>
  </si>
  <si>
    <t>SPH1</t>
  </si>
  <si>
    <t>YJL037W</t>
  </si>
  <si>
    <t>IRC18</t>
  </si>
  <si>
    <t>YPL272C</t>
  </si>
  <si>
    <t>PBI1</t>
  </si>
  <si>
    <t>YJL114W</t>
  </si>
  <si>
    <t>YFR027W</t>
  </si>
  <si>
    <t>ECO1</t>
  </si>
  <si>
    <t>YDR410C</t>
  </si>
  <si>
    <t>STE14</t>
  </si>
  <si>
    <t>YPL153C</t>
  </si>
  <si>
    <t>RAD53</t>
  </si>
  <si>
    <t>YLL059C</t>
  </si>
  <si>
    <t>YBR020W</t>
  </si>
  <si>
    <t>GAL1</t>
  </si>
  <si>
    <t>YDL156W</t>
  </si>
  <si>
    <t>CMR1</t>
  </si>
  <si>
    <t>YBR293W</t>
  </si>
  <si>
    <t>VBA2</t>
  </si>
  <si>
    <t>YKL065W-A</t>
  </si>
  <si>
    <t>YDL244W</t>
  </si>
  <si>
    <t>THI13</t>
  </si>
  <si>
    <t>YDR534C</t>
  </si>
  <si>
    <t>FIT1</t>
  </si>
  <si>
    <t>YCR040W</t>
  </si>
  <si>
    <t>MATALPHA1</t>
  </si>
  <si>
    <t>YEL048C</t>
  </si>
  <si>
    <t>TCA17</t>
  </si>
  <si>
    <t>YNL204C</t>
  </si>
  <si>
    <t>SPS18</t>
  </si>
  <si>
    <t>YCL066W</t>
  </si>
  <si>
    <t>HMLALPHA1</t>
  </si>
  <si>
    <t>YEL030C-A</t>
  </si>
  <si>
    <t>YML037C</t>
  </si>
  <si>
    <t>YIR027C</t>
  </si>
  <si>
    <t>DAL1</t>
  </si>
  <si>
    <t>YIL066C</t>
  </si>
  <si>
    <t>RNR3</t>
  </si>
  <si>
    <t>YML122C</t>
  </si>
  <si>
    <t>YDR536W</t>
  </si>
  <si>
    <t>STL1</t>
  </si>
  <si>
    <t>YML100W-A</t>
  </si>
  <si>
    <t>YGL063W</t>
  </si>
  <si>
    <t>PUS2</t>
  </si>
  <si>
    <t>YJL213W</t>
  </si>
  <si>
    <t>YNL337W</t>
  </si>
  <si>
    <t>YKL086W</t>
  </si>
  <si>
    <t>SRX1</t>
  </si>
  <si>
    <t>YDL240W</t>
  </si>
  <si>
    <t>LRG1</t>
  </si>
  <si>
    <t>YDR252W</t>
  </si>
  <si>
    <t>BTT1</t>
  </si>
  <si>
    <t>YKL055C</t>
  </si>
  <si>
    <t>OAR1</t>
  </si>
  <si>
    <t>YCR025C</t>
  </si>
  <si>
    <t>YLL063C</t>
  </si>
  <si>
    <t>AYT1</t>
  </si>
  <si>
    <t>YKL078W</t>
  </si>
  <si>
    <t>DHR2</t>
  </si>
  <si>
    <t>YOR144C</t>
  </si>
  <si>
    <t>ELG1</t>
  </si>
  <si>
    <t>YJR128W</t>
  </si>
  <si>
    <t>YPL269W</t>
  </si>
  <si>
    <t>KAR9</t>
  </si>
  <si>
    <t>YDL049C</t>
  </si>
  <si>
    <t>KNH1</t>
  </si>
  <si>
    <t>YCR001W</t>
  </si>
  <si>
    <t>YGL259W</t>
  </si>
  <si>
    <t>YPS5</t>
  </si>
  <si>
    <t>YEL069C</t>
  </si>
  <si>
    <t>HXT13</t>
  </si>
  <si>
    <t>YOL114C</t>
  </si>
  <si>
    <t>YBR032W</t>
  </si>
  <si>
    <t>YOL106W</t>
  </si>
  <si>
    <t>YJR037W</t>
  </si>
  <si>
    <t>YER179W</t>
  </si>
  <si>
    <t>DMC1</t>
  </si>
  <si>
    <t>YHL009W-A</t>
  </si>
  <si>
    <t>YNR062C</t>
  </si>
  <si>
    <t>YLR234W</t>
  </si>
  <si>
    <t>TOP3</t>
  </si>
  <si>
    <t>YDL163W</t>
  </si>
  <si>
    <t>YML066C</t>
  </si>
  <si>
    <t>SMA2</t>
  </si>
  <si>
    <t>YKL221W</t>
  </si>
  <si>
    <t>MCH2</t>
  </si>
  <si>
    <t>YIR044C</t>
  </si>
  <si>
    <t>YKL108W</t>
  </si>
  <si>
    <t>SLD2</t>
  </si>
  <si>
    <t>YMR306W</t>
  </si>
  <si>
    <t>FKS3</t>
  </si>
  <si>
    <t>YNR073C</t>
  </si>
  <si>
    <t>YDL211C</t>
  </si>
  <si>
    <t>YJR038C</t>
  </si>
  <si>
    <t>YIL132C</t>
  </si>
  <si>
    <t>CSM2</t>
  </si>
  <si>
    <t>YLR103C</t>
  </si>
  <si>
    <t>CDC45</t>
  </si>
  <si>
    <t>YPR077C</t>
  </si>
  <si>
    <t>YGR035C</t>
  </si>
  <si>
    <t>YMR194C-A</t>
  </si>
  <si>
    <t>YDR535C</t>
  </si>
  <si>
    <t>YDR285W</t>
  </si>
  <si>
    <t>ZIP1</t>
  </si>
  <si>
    <t>YJL105W</t>
  </si>
  <si>
    <t>SET4</t>
  </si>
  <si>
    <t>YGR225W</t>
  </si>
  <si>
    <t>AMA1</t>
  </si>
  <si>
    <t>YMR106C</t>
  </si>
  <si>
    <t>YKU80</t>
  </si>
  <si>
    <t>YGL075C</t>
  </si>
  <si>
    <t>MPS2</t>
  </si>
  <si>
    <t>YKL187C</t>
  </si>
  <si>
    <t>FAT3</t>
  </si>
  <si>
    <t>YIL011W</t>
  </si>
  <si>
    <t>TIR3</t>
  </si>
  <si>
    <t>YGL175C</t>
  </si>
  <si>
    <t>SAE2</t>
  </si>
  <si>
    <t>YJL219W</t>
  </si>
  <si>
    <t>HXT9</t>
  </si>
  <si>
    <t>YMR032W</t>
  </si>
  <si>
    <t>HOF1</t>
  </si>
  <si>
    <t>YEL074W</t>
  </si>
  <si>
    <t>YLR366W</t>
  </si>
  <si>
    <t>YJR053W</t>
  </si>
  <si>
    <t>BFA1</t>
  </si>
  <si>
    <t>YDR010C</t>
  </si>
  <si>
    <t>YKL220C</t>
  </si>
  <si>
    <t>FRE2</t>
  </si>
  <si>
    <t>YCR006C</t>
  </si>
  <si>
    <t>YKR103W</t>
  </si>
  <si>
    <t>NFT1</t>
  </si>
  <si>
    <t>YKL178C</t>
  </si>
  <si>
    <t>STE3</t>
  </si>
  <si>
    <t>YEL064C</t>
  </si>
  <si>
    <t>AVT2</t>
  </si>
  <si>
    <t>YPL036W</t>
  </si>
  <si>
    <t>PMA2</t>
  </si>
  <si>
    <t>YHR210C</t>
  </si>
  <si>
    <t>YDL218W</t>
  </si>
  <si>
    <t>YOR379C</t>
  </si>
  <si>
    <t>YKL223W</t>
  </si>
  <si>
    <t>YBR076W</t>
  </si>
  <si>
    <t>ECM8</t>
  </si>
  <si>
    <t>YHR154W</t>
  </si>
  <si>
    <t>RTT107</t>
  </si>
  <si>
    <t>YOR339C</t>
  </si>
  <si>
    <t>UBC11</t>
  </si>
  <si>
    <t>YJL025W</t>
  </si>
  <si>
    <t>RRN7</t>
  </si>
  <si>
    <t>YNL014W</t>
  </si>
  <si>
    <t>HEF3</t>
  </si>
  <si>
    <t>YOR212W</t>
  </si>
  <si>
    <t>STE4</t>
  </si>
  <si>
    <t>YOL156W</t>
  </si>
  <si>
    <t>HXT11</t>
  </si>
  <si>
    <t>YGR069W</t>
  </si>
  <si>
    <t>YNL162W-A</t>
  </si>
  <si>
    <t>YJL086C</t>
  </si>
  <si>
    <t>YER044C-A</t>
  </si>
  <si>
    <t>MEI4</t>
  </si>
  <si>
    <t>YOR156C</t>
  </si>
  <si>
    <t>NFI1</t>
  </si>
  <si>
    <t>YPR201W</t>
  </si>
  <si>
    <t>ARR3</t>
  </si>
  <si>
    <t>YKL165C-A</t>
  </si>
  <si>
    <t>YLR263W</t>
  </si>
  <si>
    <t>RED1</t>
  </si>
  <si>
    <t>YLR004C</t>
  </si>
  <si>
    <t>THI73</t>
  </si>
  <si>
    <t>YGL081W</t>
  </si>
  <si>
    <t>YLL025W</t>
  </si>
  <si>
    <t>PAU17</t>
  </si>
  <si>
    <t>YIR040C</t>
  </si>
  <si>
    <t>YOR242C</t>
  </si>
  <si>
    <t>SSP2</t>
  </si>
  <si>
    <t>YCR045C</t>
  </si>
  <si>
    <t>RRT12</t>
  </si>
  <si>
    <t>YEL023C</t>
  </si>
  <si>
    <t>YKR033C</t>
  </si>
  <si>
    <t>YNL218W</t>
  </si>
  <si>
    <t>MGS1</t>
  </si>
  <si>
    <t>YDL242W</t>
  </si>
  <si>
    <t>YAL068C</t>
  </si>
  <si>
    <t>PAU8</t>
  </si>
  <si>
    <t>YDR501W</t>
  </si>
  <si>
    <t>PLM2</t>
  </si>
  <si>
    <t>YOR019W</t>
  </si>
  <si>
    <t>YGR287C</t>
  </si>
  <si>
    <t>IMA1</t>
  </si>
  <si>
    <t>YBR182C-A</t>
  </si>
  <si>
    <t>YDR103W</t>
  </si>
  <si>
    <t>STE5</t>
  </si>
  <si>
    <t>YLR411W</t>
  </si>
  <si>
    <t>CTR3</t>
  </si>
  <si>
    <t>YPL223C</t>
  </si>
  <si>
    <t>GRE1</t>
  </si>
  <si>
    <t>YDR220C</t>
  </si>
  <si>
    <t>YER137C</t>
  </si>
  <si>
    <t>YPR061C</t>
  </si>
  <si>
    <t>JID1</t>
  </si>
  <si>
    <t>YOR328W</t>
  </si>
  <si>
    <t>PDR10</t>
  </si>
  <si>
    <t>YKL209C</t>
  </si>
  <si>
    <t>STE6</t>
  </si>
  <si>
    <t>YCL022C</t>
  </si>
  <si>
    <t>YPR014C</t>
  </si>
  <si>
    <t>YOL162W</t>
  </si>
  <si>
    <t>YPL060C-A</t>
  </si>
  <si>
    <t>YJR119C</t>
  </si>
  <si>
    <t>JHD2</t>
  </si>
  <si>
    <t>YOL158C</t>
  </si>
  <si>
    <t>ENB1</t>
  </si>
  <si>
    <t>YGL007W</t>
  </si>
  <si>
    <t>BRP1</t>
  </si>
  <si>
    <t>YBL073W</t>
  </si>
  <si>
    <t>YMR001C-A</t>
  </si>
  <si>
    <t>YER188W</t>
  </si>
  <si>
    <t>YOR318C</t>
  </si>
  <si>
    <t>YER185W</t>
  </si>
  <si>
    <t>PUG1</t>
  </si>
  <si>
    <t>YIL159W</t>
  </si>
  <si>
    <t>BNR1</t>
  </si>
  <si>
    <t>YLR458W</t>
  </si>
  <si>
    <t>YEL075C</t>
  </si>
  <si>
    <t>YDR344C</t>
  </si>
  <si>
    <t>YNL270C</t>
  </si>
  <si>
    <t>ALP1</t>
  </si>
  <si>
    <t>YOR345C</t>
  </si>
  <si>
    <t>YIL171W-A</t>
  </si>
  <si>
    <t>YPR200C</t>
  </si>
  <si>
    <t>ARR2</t>
  </si>
  <si>
    <t>YHR093W</t>
  </si>
  <si>
    <t>AHT1</t>
  </si>
  <si>
    <t>YPR152C</t>
  </si>
  <si>
    <t>URN1</t>
  </si>
  <si>
    <t>YMR179W</t>
  </si>
  <si>
    <t>SPT21</t>
  </si>
  <si>
    <t>YDR317W</t>
  </si>
  <si>
    <t>HIM1</t>
  </si>
  <si>
    <t>YOR343C</t>
  </si>
  <si>
    <t>YGL063C-A</t>
  </si>
  <si>
    <t>YGL230C</t>
  </si>
  <si>
    <t>YDR256C</t>
  </si>
  <si>
    <t>CTA1</t>
  </si>
  <si>
    <t>YJL220W</t>
  </si>
  <si>
    <t>YDR180W</t>
  </si>
  <si>
    <t>SCC2</t>
  </si>
  <si>
    <t>YFL060C</t>
  </si>
  <si>
    <t>SNO3</t>
  </si>
  <si>
    <t>YOL157C</t>
  </si>
  <si>
    <t>IMA2</t>
  </si>
  <si>
    <t>YHL008C</t>
  </si>
  <si>
    <t>YOR082C</t>
  </si>
  <si>
    <t>YCL074W</t>
  </si>
  <si>
    <t>YOL095C</t>
  </si>
  <si>
    <t>HMI1</t>
  </si>
  <si>
    <t>YKR104W</t>
  </si>
  <si>
    <t>YOR388C</t>
  </si>
  <si>
    <t>FDH1</t>
  </si>
  <si>
    <t>YPL255W</t>
  </si>
  <si>
    <t>BBP1</t>
  </si>
  <si>
    <t>YCL069W</t>
  </si>
  <si>
    <t>VBA3</t>
  </si>
  <si>
    <t>YLR084C</t>
  </si>
  <si>
    <t>RAX2</t>
  </si>
  <si>
    <t>YOR008W-B</t>
  </si>
  <si>
    <t>YIR019C</t>
  </si>
  <si>
    <t>FLO11</t>
  </si>
  <si>
    <t>YIL163C</t>
  </si>
  <si>
    <t>YIL150C</t>
  </si>
  <si>
    <t>MCM10</t>
  </si>
  <si>
    <t>YKL107W</t>
  </si>
  <si>
    <t>YFL055W</t>
  </si>
  <si>
    <t>AGP3</t>
  </si>
  <si>
    <t>YEL028W</t>
  </si>
  <si>
    <t>YBL097W</t>
  </si>
  <si>
    <t>BRN1</t>
  </si>
  <si>
    <t>YNL334C</t>
  </si>
  <si>
    <t>SNO2</t>
  </si>
  <si>
    <t>YDL024C</t>
  </si>
  <si>
    <t>DIA3</t>
  </si>
  <si>
    <t>YLR284C</t>
  </si>
  <si>
    <t>ECI1</t>
  </si>
  <si>
    <t>YIL141W</t>
  </si>
  <si>
    <t>YIL072W</t>
  </si>
  <si>
    <t>HOP1</t>
  </si>
  <si>
    <t>YJL181W</t>
  </si>
  <si>
    <t>YHL012W</t>
  </si>
  <si>
    <t>YAR071W</t>
  </si>
  <si>
    <t>PHO11</t>
  </si>
  <si>
    <t>YJR112W</t>
  </si>
  <si>
    <t>NNF1</t>
  </si>
  <si>
    <t>YIL166C</t>
  </si>
  <si>
    <t>YIR039C</t>
  </si>
  <si>
    <t>YPS6</t>
  </si>
  <si>
    <t>YIL089W</t>
  </si>
  <si>
    <t>YLR302C</t>
  </si>
  <si>
    <t>YIR029W</t>
  </si>
  <si>
    <t>DAL2</t>
  </si>
  <si>
    <t>YMR144W</t>
  </si>
  <si>
    <t>YPR116W</t>
  </si>
  <si>
    <t>RRG8</t>
  </si>
  <si>
    <t>YPR001W</t>
  </si>
  <si>
    <t>CIT3</t>
  </si>
  <si>
    <t>YMR198W</t>
  </si>
  <si>
    <t>CIK1</t>
  </si>
  <si>
    <t>YKR034W</t>
  </si>
  <si>
    <t>DAL80</t>
  </si>
  <si>
    <t>YGL229C</t>
  </si>
  <si>
    <t>SAP4</t>
  </si>
  <si>
    <t>YDR009W</t>
  </si>
  <si>
    <t>GAL3</t>
  </si>
  <si>
    <t>YLR236C</t>
  </si>
  <si>
    <t>YPR196W</t>
  </si>
  <si>
    <t>YJL019W</t>
  </si>
  <si>
    <t>MPS3</t>
  </si>
  <si>
    <t>YER039C</t>
  </si>
  <si>
    <t>HVG1</t>
  </si>
  <si>
    <t>YJL047C-A</t>
  </si>
  <si>
    <t>YIR020W-A</t>
  </si>
  <si>
    <t>YNL009W</t>
  </si>
  <si>
    <t>IDP3</t>
  </si>
  <si>
    <t>YBL031W</t>
  </si>
  <si>
    <t>SHE1</t>
  </si>
  <si>
    <t>YDL154W</t>
  </si>
  <si>
    <t>MSH5</t>
  </si>
  <si>
    <t>YAR008W</t>
  </si>
  <si>
    <t>SEN34</t>
  </si>
  <si>
    <t>YPR054W</t>
  </si>
  <si>
    <t>SMK1</t>
  </si>
  <si>
    <t>YOR177C</t>
  </si>
  <si>
    <t>MPC54</t>
  </si>
  <si>
    <t>YKL089W</t>
  </si>
  <si>
    <t>MIF2</t>
  </si>
  <si>
    <t>YDR246W-A</t>
  </si>
  <si>
    <t>YBR116C</t>
  </si>
  <si>
    <t>YER172C-A</t>
  </si>
  <si>
    <t>YOR073W</t>
  </si>
  <si>
    <t>SGO1</t>
  </si>
  <si>
    <t>YLL016W</t>
  </si>
  <si>
    <t>SDC25</t>
  </si>
  <si>
    <t>YER188C-A</t>
  </si>
  <si>
    <t>YKR005C</t>
  </si>
  <si>
    <t>YGR110W</t>
  </si>
  <si>
    <t>CLD1</t>
  </si>
  <si>
    <t>YGR050C</t>
  </si>
  <si>
    <t>YJL150W</t>
  </si>
  <si>
    <t>YHR173C</t>
  </si>
  <si>
    <t>YNL013C</t>
  </si>
  <si>
    <t>YFR026C</t>
  </si>
  <si>
    <t>ULI1</t>
  </si>
  <si>
    <t>YDR506C</t>
  </si>
  <si>
    <t>GMC1</t>
  </si>
  <si>
    <t>YNL304W</t>
  </si>
  <si>
    <t>YPT11</t>
  </si>
  <si>
    <t>YOR373W</t>
  </si>
  <si>
    <t>NUD1</t>
  </si>
  <si>
    <t>YBL065W</t>
  </si>
  <si>
    <t>YDR215C</t>
  </si>
  <si>
    <t>YBR117C</t>
  </si>
  <si>
    <t>TKL2</t>
  </si>
  <si>
    <t>YLR424W</t>
  </si>
  <si>
    <t>SPP382</t>
  </si>
  <si>
    <t>YHR215W</t>
  </si>
  <si>
    <t>PHO12</t>
  </si>
  <si>
    <t>YLR381W</t>
  </si>
  <si>
    <t>CTF3</t>
  </si>
  <si>
    <t>YBR045C</t>
  </si>
  <si>
    <t>GIP1</t>
  </si>
  <si>
    <t>YOR129C</t>
  </si>
  <si>
    <t>AFI1</t>
  </si>
  <si>
    <t>YJR097W</t>
  </si>
  <si>
    <t>JJJ3</t>
  </si>
  <si>
    <t>YLL064C</t>
  </si>
  <si>
    <t>PAU18</t>
  </si>
  <si>
    <t>YAL063C-A</t>
  </si>
  <si>
    <t>YPL054W</t>
  </si>
  <si>
    <t>LEE1</t>
  </si>
  <si>
    <t>YDL220C</t>
  </si>
  <si>
    <t>CDC13</t>
  </si>
  <si>
    <t>YHL006C</t>
  </si>
  <si>
    <t>SHU1</t>
  </si>
  <si>
    <t>YNR076W</t>
  </si>
  <si>
    <t>PAU6</t>
  </si>
  <si>
    <t>YBR073W</t>
  </si>
  <si>
    <t>RDH54</t>
  </si>
  <si>
    <t>YDR323C</t>
  </si>
  <si>
    <t>PEP7</t>
  </si>
  <si>
    <t>YLR343W</t>
  </si>
  <si>
    <t>GAS2</t>
  </si>
  <si>
    <t>YLL002W</t>
  </si>
  <si>
    <t>RTT109</t>
  </si>
  <si>
    <t>YLR032W</t>
  </si>
  <si>
    <t>RAD5</t>
  </si>
  <si>
    <t>YBR103C-A</t>
  </si>
  <si>
    <t>YLR273C</t>
  </si>
  <si>
    <t>PIG1</t>
  </si>
  <si>
    <t>YNL278W</t>
  </si>
  <si>
    <t>CAF120</t>
  </si>
  <si>
    <t>YGR108W</t>
  </si>
  <si>
    <t>CLB1</t>
  </si>
  <si>
    <t>YLL057C</t>
  </si>
  <si>
    <t>JLP1</t>
  </si>
  <si>
    <t>YDL105W</t>
  </si>
  <si>
    <t>NSE4</t>
  </si>
  <si>
    <t>YHR031C</t>
  </si>
  <si>
    <t>RRM3</t>
  </si>
  <si>
    <t>YAL024C</t>
  </si>
  <si>
    <t>LTE1</t>
  </si>
  <si>
    <t>YNL033W</t>
  </si>
  <si>
    <t>YBR134W</t>
  </si>
  <si>
    <t>YNL273W</t>
  </si>
  <si>
    <t>TOF1</t>
  </si>
  <si>
    <t>YGL188C-A</t>
  </si>
  <si>
    <t>YOR348C</t>
  </si>
  <si>
    <t>PUT4</t>
  </si>
  <si>
    <t>YJL212C</t>
  </si>
  <si>
    <t>OPT1</t>
  </si>
  <si>
    <t>YHL009W-B</t>
  </si>
  <si>
    <t>YCR045W-A</t>
  </si>
  <si>
    <t>YJR156C</t>
  </si>
  <si>
    <t>THI11</t>
  </si>
  <si>
    <t>YNL299W</t>
  </si>
  <si>
    <t>TRF5</t>
  </si>
  <si>
    <t>YPL147W</t>
  </si>
  <si>
    <t>PXA1</t>
  </si>
  <si>
    <t>YOL017W</t>
  </si>
  <si>
    <t>ESC8</t>
  </si>
  <si>
    <t>YDL109C</t>
  </si>
  <si>
    <t>YNL309W</t>
  </si>
  <si>
    <t>STB1</t>
  </si>
  <si>
    <t>YPL167C</t>
  </si>
  <si>
    <t>REV3</t>
  </si>
  <si>
    <t>YLR320W</t>
  </si>
  <si>
    <t>MMS22</t>
  </si>
  <si>
    <t>YPR083W</t>
  </si>
  <si>
    <t>MDM36</t>
  </si>
  <si>
    <t>YFL058W</t>
  </si>
  <si>
    <t>THI5</t>
  </si>
  <si>
    <t>YHR214C-C</t>
  </si>
  <si>
    <t>YAL054C</t>
  </si>
  <si>
    <t>ACS1</t>
  </si>
  <si>
    <t>YMR051C</t>
  </si>
  <si>
    <t>YJR036C</t>
  </si>
  <si>
    <t>HUL4</t>
  </si>
  <si>
    <t>YPL258C</t>
  </si>
  <si>
    <t>THI21</t>
  </si>
  <si>
    <t>YKL183C-A</t>
  </si>
  <si>
    <t>YDR179W-A</t>
  </si>
  <si>
    <t>YHR140W</t>
  </si>
  <si>
    <t>YKR102W</t>
  </si>
  <si>
    <t>FLO10</t>
  </si>
  <si>
    <t>YFL063W</t>
  </si>
  <si>
    <t>YPL275W</t>
  </si>
  <si>
    <t>FDH2</t>
  </si>
  <si>
    <t>YPR068C</t>
  </si>
  <si>
    <t>HOS1</t>
  </si>
  <si>
    <t>YMR056C</t>
  </si>
  <si>
    <t>AAC1</t>
  </si>
  <si>
    <t>YDR021W</t>
  </si>
  <si>
    <t>FAL1</t>
  </si>
  <si>
    <t>YLL004W</t>
  </si>
  <si>
    <t>ORC3</t>
  </si>
  <si>
    <t>YPL216W</t>
  </si>
  <si>
    <t>YNL324W</t>
  </si>
  <si>
    <t>YLR266C</t>
  </si>
  <si>
    <t>PDR8</t>
  </si>
  <si>
    <t>YER038W-A</t>
  </si>
  <si>
    <t>YNL328C</t>
  </si>
  <si>
    <t>MDJ2</t>
  </si>
  <si>
    <t>YMR068W</t>
  </si>
  <si>
    <t>AVO2</t>
  </si>
  <si>
    <t>YMR189W</t>
  </si>
  <si>
    <t>GCV2</t>
  </si>
  <si>
    <t>YGR016W</t>
  </si>
  <si>
    <t>YBL063W</t>
  </si>
  <si>
    <t>KIP1</t>
  </si>
  <si>
    <t>YBR141C</t>
  </si>
  <si>
    <t>BMT2</t>
  </si>
  <si>
    <t>YDR076W</t>
  </si>
  <si>
    <t>RAD55</t>
  </si>
  <si>
    <t>YMR306C-A</t>
  </si>
  <si>
    <t>YER039C-A</t>
  </si>
  <si>
    <t>YGR122C-A</t>
  </si>
  <si>
    <t>YLR267W</t>
  </si>
  <si>
    <t>BOP2</t>
  </si>
  <si>
    <t>YCR075C</t>
  </si>
  <si>
    <t>ERS1</t>
  </si>
  <si>
    <t>YER159C-A</t>
  </si>
  <si>
    <t>YGR161C-C</t>
  </si>
  <si>
    <t>YAR019W-A</t>
  </si>
  <si>
    <t>YDR451C</t>
  </si>
  <si>
    <t>YHP1</t>
  </si>
  <si>
    <t>YPR175W</t>
  </si>
  <si>
    <t>DPB2</t>
  </si>
  <si>
    <t>YOL163W</t>
  </si>
  <si>
    <t>YIL167W</t>
  </si>
  <si>
    <t>SDL1</t>
  </si>
  <si>
    <t>YPL148C</t>
  </si>
  <si>
    <t>PPT2</t>
  </si>
  <si>
    <t>YHL018W</t>
  </si>
  <si>
    <t>YJL206C</t>
  </si>
  <si>
    <t>YGR052W</t>
  </si>
  <si>
    <t>FMP48</t>
  </si>
  <si>
    <t>YPL119C</t>
  </si>
  <si>
    <t>DBP1</t>
  </si>
  <si>
    <t>YPL276W</t>
  </si>
  <si>
    <t>YDR403W</t>
  </si>
  <si>
    <t>DIT1</t>
  </si>
  <si>
    <t>YMR204C</t>
  </si>
  <si>
    <t>INP1</t>
  </si>
  <si>
    <t>YIL120W</t>
  </si>
  <si>
    <t>QDR1</t>
  </si>
  <si>
    <t>YPL113C</t>
  </si>
  <si>
    <t>YGL240W</t>
  </si>
  <si>
    <t>DOC1</t>
  </si>
  <si>
    <t>YHR048W</t>
  </si>
  <si>
    <t>YHK8</t>
  </si>
  <si>
    <t>YDR386W</t>
  </si>
  <si>
    <t>MUS81</t>
  </si>
  <si>
    <t>YEL072W</t>
  </si>
  <si>
    <t>RMD6</t>
  </si>
  <si>
    <t>YLR014C</t>
  </si>
  <si>
    <t>PPR1</t>
  </si>
  <si>
    <t>YOR269W</t>
  </si>
  <si>
    <t>PAC1</t>
  </si>
  <si>
    <t>YBR213W</t>
  </si>
  <si>
    <t>MET8</t>
  </si>
  <si>
    <t>YDL085W</t>
  </si>
  <si>
    <t>NDE2</t>
  </si>
  <si>
    <t>YGL184C</t>
  </si>
  <si>
    <t>STR3</t>
  </si>
  <si>
    <t>YNL019C</t>
  </si>
  <si>
    <t>YHR022C</t>
  </si>
  <si>
    <t>YDR104C</t>
  </si>
  <si>
    <t>SPO71</t>
  </si>
  <si>
    <t>YAL064W-B</t>
  </si>
  <si>
    <t>YJL185C</t>
  </si>
  <si>
    <t>ATG36</t>
  </si>
  <si>
    <t>YBR128C</t>
  </si>
  <si>
    <t>ATG14</t>
  </si>
  <si>
    <t>YGL089C</t>
  </si>
  <si>
    <t>MF(ALPHA)2</t>
  </si>
  <si>
    <t>YOR298W</t>
  </si>
  <si>
    <t>MUM3</t>
  </si>
  <si>
    <t>YOR077W</t>
  </si>
  <si>
    <t>RTS2</t>
  </si>
  <si>
    <t>YJL113W</t>
  </si>
  <si>
    <t>YAR062W</t>
  </si>
  <si>
    <t>YMR117C</t>
  </si>
  <si>
    <t>SPC24</t>
  </si>
  <si>
    <t>YEL065W</t>
  </si>
  <si>
    <t>SIT1</t>
  </si>
  <si>
    <t>YKR015C</t>
  </si>
  <si>
    <t>YMR247W-A</t>
  </si>
  <si>
    <t>YNL082W</t>
  </si>
  <si>
    <t>PMS1</t>
  </si>
  <si>
    <t>YJL162C</t>
  </si>
  <si>
    <t>JJJ2</t>
  </si>
  <si>
    <t>YPL253C</t>
  </si>
  <si>
    <t>VIK1</t>
  </si>
  <si>
    <t>YBR124W</t>
  </si>
  <si>
    <t>YMR159C</t>
  </si>
  <si>
    <t>ATG16</t>
  </si>
  <si>
    <t>YBL074C</t>
  </si>
  <si>
    <t>AAR2</t>
  </si>
  <si>
    <t>YOL085W-A</t>
  </si>
  <si>
    <t>YOR229W</t>
  </si>
  <si>
    <t>WTM2</t>
  </si>
  <si>
    <t>YLR235C</t>
  </si>
  <si>
    <t>YIL168W</t>
  </si>
  <si>
    <t>YAR050W</t>
  </si>
  <si>
    <t>FLO1</t>
  </si>
  <si>
    <t>YJL137C</t>
  </si>
  <si>
    <t>GLG2</t>
  </si>
  <si>
    <t>YLL042C</t>
  </si>
  <si>
    <t>ATG10</t>
  </si>
  <si>
    <t>YGR051C</t>
  </si>
  <si>
    <t>YKR045C</t>
  </si>
  <si>
    <t>YDR445C</t>
  </si>
  <si>
    <t>YDL059C</t>
  </si>
  <si>
    <t>RAD59</t>
  </si>
  <si>
    <t>YOR180C</t>
  </si>
  <si>
    <t>DCI1</t>
  </si>
  <si>
    <t>YLR210W</t>
  </si>
  <si>
    <t>CLB4</t>
  </si>
  <si>
    <t>YNL198C</t>
  </si>
  <si>
    <t>YAR035W</t>
  </si>
  <si>
    <t>YAT1</t>
  </si>
  <si>
    <t>YMR242W-A</t>
  </si>
  <si>
    <t>YPL114W</t>
  </si>
  <si>
    <t>YLR376C</t>
  </si>
  <si>
    <t>PSY3</t>
  </si>
  <si>
    <t>YIL055C</t>
  </si>
  <si>
    <t>YBR136W</t>
  </si>
  <si>
    <t>MEC1</t>
  </si>
  <si>
    <t>YGL251C</t>
  </si>
  <si>
    <t>HFM1</t>
  </si>
  <si>
    <t>YNL332W</t>
  </si>
  <si>
    <t>THI12</t>
  </si>
  <si>
    <t>YOR378W</t>
  </si>
  <si>
    <t>AMF1</t>
  </si>
  <si>
    <t>YIL092W</t>
  </si>
  <si>
    <t>YGR224W</t>
  </si>
  <si>
    <t>AZR1</t>
  </si>
  <si>
    <t>YDL222C</t>
  </si>
  <si>
    <t>FMP45</t>
  </si>
  <si>
    <t>YKL050C</t>
  </si>
  <si>
    <t>YKR101W</t>
  </si>
  <si>
    <t>SIR1</t>
  </si>
  <si>
    <t>YKR105C</t>
  </si>
  <si>
    <t>VBA5</t>
  </si>
  <si>
    <t>YOR032W-A</t>
  </si>
  <si>
    <t>YLR457C</t>
  </si>
  <si>
    <t>NBP1</t>
  </si>
  <si>
    <t>YJL058C</t>
  </si>
  <si>
    <t>BIT61</t>
  </si>
  <si>
    <t>YOR382W</t>
  </si>
  <si>
    <t>FIT2</t>
  </si>
  <si>
    <t>YCL036W</t>
  </si>
  <si>
    <t>GFD2</t>
  </si>
  <si>
    <t>YHR160C</t>
  </si>
  <si>
    <t>PEX18</t>
  </si>
  <si>
    <t>YLL017W</t>
  </si>
  <si>
    <t>YER173W</t>
  </si>
  <si>
    <t>RAD24</t>
  </si>
  <si>
    <t>YGR044C</t>
  </si>
  <si>
    <t>RME1</t>
  </si>
  <si>
    <t>YJR152W</t>
  </si>
  <si>
    <t>DAL5</t>
  </si>
  <si>
    <t>YEL067C</t>
  </si>
  <si>
    <t>YAL047C</t>
  </si>
  <si>
    <t>SPC72</t>
  </si>
  <si>
    <t>YGR292W</t>
  </si>
  <si>
    <t>MAL12</t>
  </si>
  <si>
    <t>YPL124W</t>
  </si>
  <si>
    <t>SPC29</t>
  </si>
  <si>
    <t>YDR437W</t>
  </si>
  <si>
    <t>GPI19</t>
  </si>
  <si>
    <t>YFL019C</t>
  </si>
  <si>
    <t>YKR009C</t>
  </si>
  <si>
    <t>FOX2</t>
  </si>
  <si>
    <t>YFL020C</t>
  </si>
  <si>
    <t>PAU5</t>
  </si>
  <si>
    <t>YML123C</t>
  </si>
  <si>
    <t>PHO84</t>
  </si>
  <si>
    <t>YPR031W</t>
  </si>
  <si>
    <t>NTO1</t>
  </si>
  <si>
    <t>YDL090C</t>
  </si>
  <si>
    <t>RAM1</t>
  </si>
  <si>
    <t>YLR054C</t>
  </si>
  <si>
    <t>OSW2</t>
  </si>
  <si>
    <t>YLR315W</t>
  </si>
  <si>
    <t>NKP2</t>
  </si>
  <si>
    <t>YIL172C</t>
  </si>
  <si>
    <t>IMA3</t>
  </si>
  <si>
    <t>YER006C-A</t>
  </si>
  <si>
    <t>YBR047W</t>
  </si>
  <si>
    <t>FMP23</t>
  </si>
  <si>
    <t>YPL267W</t>
  </si>
  <si>
    <t>ACM1</t>
  </si>
  <si>
    <t>YAR060C</t>
  </si>
  <si>
    <t>YBR174C</t>
  </si>
  <si>
    <t>YNL187W</t>
  </si>
  <si>
    <t>SWT21</t>
  </si>
  <si>
    <t>YHL042W</t>
  </si>
  <si>
    <t>YGR226C</t>
  </si>
  <si>
    <t>YIL013C</t>
  </si>
  <si>
    <t>PDR11</t>
  </si>
  <si>
    <t>YPR046W</t>
  </si>
  <si>
    <t>MCM16</t>
  </si>
  <si>
    <t>YHR212C</t>
  </si>
  <si>
    <t>YPL108W</t>
  </si>
  <si>
    <t>YMR163C</t>
  </si>
  <si>
    <t>INP2</t>
  </si>
  <si>
    <t>YML027W</t>
  </si>
  <si>
    <t>YOX1</t>
  </si>
  <si>
    <t>YLL062C</t>
  </si>
  <si>
    <t>MHT1</t>
  </si>
  <si>
    <t>YGR015C</t>
  </si>
  <si>
    <t>YPR153W</t>
  </si>
  <si>
    <t>YJR031C</t>
  </si>
  <si>
    <t>GEA1</t>
  </si>
  <si>
    <t>YJR135C</t>
  </si>
  <si>
    <t>MCM22</t>
  </si>
  <si>
    <t>YIL131C</t>
  </si>
  <si>
    <t>FKH1</t>
  </si>
  <si>
    <t>YHL016C</t>
  </si>
  <si>
    <t>DUR3</t>
  </si>
  <si>
    <t>YBL010C</t>
  </si>
  <si>
    <t>YFL050C</t>
  </si>
  <si>
    <t>ALR2</t>
  </si>
  <si>
    <t>YHR033W</t>
  </si>
  <si>
    <t>YDR448W</t>
  </si>
  <si>
    <t>ADA2</t>
  </si>
  <si>
    <t>YNL072W</t>
  </si>
  <si>
    <t>RNH201</t>
  </si>
  <si>
    <t>YJL221C</t>
  </si>
  <si>
    <t>IMA4</t>
  </si>
  <si>
    <t>YOR192C</t>
  </si>
  <si>
    <t>THI72</t>
  </si>
  <si>
    <t>YGL261C</t>
  </si>
  <si>
    <t>PAU11</t>
  </si>
  <si>
    <t>YHR061C</t>
  </si>
  <si>
    <t>GIC1</t>
  </si>
  <si>
    <t>YER075C</t>
  </si>
  <si>
    <t>PTP3</t>
  </si>
  <si>
    <t>YER032W</t>
  </si>
  <si>
    <t>FIR1</t>
  </si>
  <si>
    <t>YOL034W</t>
  </si>
  <si>
    <t>SMC5</t>
  </si>
  <si>
    <t>YLR091W</t>
  </si>
  <si>
    <t>GEP5</t>
  </si>
  <si>
    <t>YBL106C</t>
  </si>
  <si>
    <t>SRO77</t>
  </si>
  <si>
    <t>YNR058W</t>
  </si>
  <si>
    <t>BIO3</t>
  </si>
  <si>
    <t>YOR392W</t>
  </si>
  <si>
    <t>YDR542W</t>
  </si>
  <si>
    <t>PAU10</t>
  </si>
  <si>
    <t>YJL157C</t>
  </si>
  <si>
    <t>FAR1</t>
  </si>
  <si>
    <t>YPL192C</t>
  </si>
  <si>
    <t>PRM3</t>
  </si>
  <si>
    <t>YNL095C</t>
  </si>
  <si>
    <t>YOR083W</t>
  </si>
  <si>
    <t>WHI5</t>
  </si>
  <si>
    <t>YBR131W</t>
  </si>
  <si>
    <t>CCZ1</t>
  </si>
  <si>
    <t>YER076C</t>
  </si>
  <si>
    <t>YBR299W</t>
  </si>
  <si>
    <t>MAL32</t>
  </si>
  <si>
    <t>YML045W-A</t>
  </si>
  <si>
    <t>YBR033W</t>
  </si>
  <si>
    <t>EDS1</t>
  </si>
  <si>
    <t>YLR456W</t>
  </si>
  <si>
    <t>YML007C-A</t>
  </si>
  <si>
    <t>YJR094C</t>
  </si>
  <si>
    <t>IME1</t>
  </si>
  <si>
    <t>YOR010C</t>
  </si>
  <si>
    <t>TIR2</t>
  </si>
  <si>
    <t>YKR019C</t>
  </si>
  <si>
    <t>IRS4</t>
  </si>
  <si>
    <t>YCR105W</t>
  </si>
  <si>
    <t>ADH7</t>
  </si>
  <si>
    <t>YER076W-A</t>
  </si>
  <si>
    <t>YEL030W</t>
  </si>
  <si>
    <t>ECM10</t>
  </si>
  <si>
    <t>YNR064C</t>
  </si>
  <si>
    <t>YBR138C</t>
  </si>
  <si>
    <t>YBR012W-A</t>
  </si>
  <si>
    <t>YOR349W</t>
  </si>
  <si>
    <t>CIN1</t>
  </si>
  <si>
    <t>YBR270C</t>
  </si>
  <si>
    <t>BIT2</t>
  </si>
  <si>
    <t>YGR099W</t>
  </si>
  <si>
    <t>TEL2</t>
  </si>
  <si>
    <t>YLR087C</t>
  </si>
  <si>
    <t>CSF1</t>
  </si>
  <si>
    <t>YDR491C</t>
  </si>
  <si>
    <t>YDR488C</t>
  </si>
  <si>
    <t>PAC11</t>
  </si>
  <si>
    <t>YFR034W-A</t>
  </si>
  <si>
    <t>YLR125W</t>
  </si>
  <si>
    <t>YDR082W</t>
  </si>
  <si>
    <t>STN1</t>
  </si>
  <si>
    <t>YHR177W</t>
  </si>
  <si>
    <t>YPL038W</t>
  </si>
  <si>
    <t>MET31</t>
  </si>
  <si>
    <t>YNL028W</t>
  </si>
  <si>
    <t>YML043C</t>
  </si>
  <si>
    <t>RRN11</t>
  </si>
  <si>
    <t>YIR030C</t>
  </si>
  <si>
    <t>DCG1</t>
  </si>
  <si>
    <t>YDL003W</t>
  </si>
  <si>
    <t>MCD1</t>
  </si>
  <si>
    <t>YKL048C</t>
  </si>
  <si>
    <t>ELM1</t>
  </si>
  <si>
    <t>YNR009W</t>
  </si>
  <si>
    <t>NRM1</t>
  </si>
  <si>
    <t>YPR194C</t>
  </si>
  <si>
    <t>OPT2</t>
  </si>
  <si>
    <t>YMR137C</t>
  </si>
  <si>
    <t>PSO2</t>
  </si>
  <si>
    <t>YHR129C</t>
  </si>
  <si>
    <t>ARP1</t>
  </si>
  <si>
    <t>YHR171W</t>
  </si>
  <si>
    <t>ATG7</t>
  </si>
  <si>
    <t>YNL226W</t>
  </si>
  <si>
    <t>YLR400W</t>
  </si>
  <si>
    <t>YPR195C</t>
  </si>
  <si>
    <t>YDL209C</t>
  </si>
  <si>
    <t>CWC2</t>
  </si>
  <si>
    <t>YPL194W</t>
  </si>
  <si>
    <t>DDC1</t>
  </si>
  <si>
    <t>YML109W</t>
  </si>
  <si>
    <t>ZDS2</t>
  </si>
  <si>
    <t>YLR242C</t>
  </si>
  <si>
    <t>ARV1</t>
  </si>
  <si>
    <t>YPL164C</t>
  </si>
  <si>
    <t>MLH3</t>
  </si>
  <si>
    <t>YHR120W</t>
  </si>
  <si>
    <t>MSH1</t>
  </si>
  <si>
    <t>YNL188W</t>
  </si>
  <si>
    <t>KAR1</t>
  </si>
  <si>
    <t>YMR063W</t>
  </si>
  <si>
    <t>RIM9</t>
  </si>
  <si>
    <t>YJR098C</t>
  </si>
  <si>
    <t>YLL055W</t>
  </si>
  <si>
    <t>YCT1</t>
  </si>
  <si>
    <t>YER187W</t>
  </si>
  <si>
    <t>YNL276C</t>
  </si>
  <si>
    <t>YIL073C</t>
  </si>
  <si>
    <t>SPO22</t>
  </si>
  <si>
    <t>YLR462W</t>
  </si>
  <si>
    <t>YMR268C</t>
  </si>
  <si>
    <t>PRP24</t>
  </si>
  <si>
    <t>YKR054C</t>
  </si>
  <si>
    <t>DYN1</t>
  </si>
  <si>
    <t>YLR272C</t>
  </si>
  <si>
    <t>YCS4</t>
  </si>
  <si>
    <t>YBL035C</t>
  </si>
  <si>
    <t>POL12</t>
  </si>
  <si>
    <t>YML060W</t>
  </si>
  <si>
    <t>OGG1</t>
  </si>
  <si>
    <t>YNL331C</t>
  </si>
  <si>
    <t>AAD14</t>
  </si>
  <si>
    <t>YCL014W</t>
  </si>
  <si>
    <t>BUD3</t>
  </si>
  <si>
    <t>YNL126W</t>
  </si>
  <si>
    <t>SPC98</t>
  </si>
  <si>
    <t>YDR193W</t>
  </si>
  <si>
    <t>YGR098C</t>
  </si>
  <si>
    <t>ESP1</t>
  </si>
  <si>
    <t>YNL339W-A</t>
  </si>
  <si>
    <t>YBR093C</t>
  </si>
  <si>
    <t>PHO5</t>
  </si>
  <si>
    <t>YJL193W</t>
  </si>
  <si>
    <t>YDR263C</t>
  </si>
  <si>
    <t>DIN7</t>
  </si>
  <si>
    <t>YAL047W-A</t>
  </si>
  <si>
    <t>YHR182W</t>
  </si>
  <si>
    <t>YOL164W</t>
  </si>
  <si>
    <t>BDS1</t>
  </si>
  <si>
    <t>YDR240C</t>
  </si>
  <si>
    <t>SNU56</t>
  </si>
  <si>
    <t>YDR499W</t>
  </si>
  <si>
    <t>LCD1</t>
  </si>
  <si>
    <t>YOL124C</t>
  </si>
  <si>
    <t>TRM11</t>
  </si>
  <si>
    <t>YDR250C</t>
  </si>
  <si>
    <t>YHR021W-A</t>
  </si>
  <si>
    <t>ECM12</t>
  </si>
  <si>
    <t>YDR097C</t>
  </si>
  <si>
    <t>MSH6</t>
  </si>
  <si>
    <t>YDR125C</t>
  </si>
  <si>
    <t>ECM18</t>
  </si>
  <si>
    <t>YGR079W</t>
  </si>
  <si>
    <t>YPL102C</t>
  </si>
  <si>
    <t>YOL047C</t>
  </si>
  <si>
    <t>LDS2</t>
  </si>
  <si>
    <t>YHR151C</t>
  </si>
  <si>
    <t>MTC6</t>
  </si>
  <si>
    <t>YER109C</t>
  </si>
  <si>
    <t>FLO8</t>
  </si>
  <si>
    <t>YNL195C</t>
  </si>
  <si>
    <t>YPL095C</t>
  </si>
  <si>
    <t>EEB1</t>
  </si>
  <si>
    <t>YLR212C</t>
  </si>
  <si>
    <t>TUB4</t>
  </si>
  <si>
    <t>YKL042W</t>
  </si>
  <si>
    <t>SPC42</t>
  </si>
  <si>
    <t>YER190C-A</t>
  </si>
  <si>
    <t>YDL223C</t>
  </si>
  <si>
    <t>HBT1</t>
  </si>
  <si>
    <t>YOR028C</t>
  </si>
  <si>
    <t>CIN5</t>
  </si>
  <si>
    <t>YCR063W</t>
  </si>
  <si>
    <t>BUD31</t>
  </si>
  <si>
    <t>YJR066W</t>
  </si>
  <si>
    <t>TOR1</t>
  </si>
  <si>
    <t>YDR241W</t>
  </si>
  <si>
    <t>BUD26</t>
  </si>
  <si>
    <t>YPL283W-A</t>
  </si>
  <si>
    <t>YIR032C</t>
  </si>
  <si>
    <t>DAL3</t>
  </si>
  <si>
    <t>YEL016C</t>
  </si>
  <si>
    <t>NPP2</t>
  </si>
  <si>
    <t>YHR178W</t>
  </si>
  <si>
    <t>STB5</t>
  </si>
  <si>
    <t>YGR004W</t>
  </si>
  <si>
    <t>PEX31</t>
  </si>
  <si>
    <t>YPL241C</t>
  </si>
  <si>
    <t>CIN2</t>
  </si>
  <si>
    <t>YMR187C</t>
  </si>
  <si>
    <t>YDR316W-A</t>
  </si>
  <si>
    <t>YIL058W</t>
  </si>
  <si>
    <t>YLR053C</t>
  </si>
  <si>
    <t>YHR124W</t>
  </si>
  <si>
    <t>NDT80</t>
  </si>
  <si>
    <t>YGL177W</t>
  </si>
  <si>
    <t>YLR423C</t>
  </si>
  <si>
    <t>ATG17</t>
  </si>
  <si>
    <t>YGR230W</t>
  </si>
  <si>
    <t>BNS1</t>
  </si>
  <si>
    <t>YER147C</t>
  </si>
  <si>
    <t>SCC4</t>
  </si>
  <si>
    <t>YKR060W</t>
  </si>
  <si>
    <t>UTP30</t>
  </si>
  <si>
    <t>YNL277W</t>
  </si>
  <si>
    <t>MET2</t>
  </si>
  <si>
    <t>YKR053C</t>
  </si>
  <si>
    <t>YSR3</t>
  </si>
  <si>
    <t>YJL090C</t>
  </si>
  <si>
    <t>DPB11</t>
  </si>
  <si>
    <t>YDR014W</t>
  </si>
  <si>
    <t>RAD61</t>
  </si>
  <si>
    <t>YIR020C</t>
  </si>
  <si>
    <t>YCR081W</t>
  </si>
  <si>
    <t>SRB8</t>
  </si>
  <si>
    <t>YAL019W-A</t>
  </si>
  <si>
    <t>YER189W</t>
  </si>
  <si>
    <t>YMR127C</t>
  </si>
  <si>
    <t>SAS2</t>
  </si>
  <si>
    <t>YPR078C</t>
  </si>
  <si>
    <t>YMR105W-A</t>
  </si>
  <si>
    <t>YPL174C</t>
  </si>
  <si>
    <t>NIP100</t>
  </si>
  <si>
    <t>YJR039W</t>
  </si>
  <si>
    <t>YLR126C</t>
  </si>
  <si>
    <t>YGL116W</t>
  </si>
  <si>
    <t>CDC20</t>
  </si>
  <si>
    <t>YOL118C</t>
  </si>
  <si>
    <t>YDR048C</t>
  </si>
  <si>
    <t>YIL113W</t>
  </si>
  <si>
    <t>SDP1</t>
  </si>
  <si>
    <t>YGL113W</t>
  </si>
  <si>
    <t>SLD3</t>
  </si>
  <si>
    <t>YGR068C</t>
  </si>
  <si>
    <t>ART5</t>
  </si>
  <si>
    <t>YPL092W</t>
  </si>
  <si>
    <t>SSU1</t>
  </si>
  <si>
    <t>YDR113C</t>
  </si>
  <si>
    <t>PDS1</t>
  </si>
  <si>
    <t>YJL102W</t>
  </si>
  <si>
    <t>MEF2</t>
  </si>
  <si>
    <t>YJL163C</t>
  </si>
  <si>
    <t>YGL254W</t>
  </si>
  <si>
    <t>FZF1</t>
  </si>
  <si>
    <t>YNL130C-A</t>
  </si>
  <si>
    <t>DGR1</t>
  </si>
  <si>
    <t>YER007W</t>
  </si>
  <si>
    <t>PAC2</t>
  </si>
  <si>
    <t>YJL119C</t>
  </si>
  <si>
    <t>YBR259W</t>
  </si>
  <si>
    <t>YDR355C</t>
  </si>
  <si>
    <t>YLR141W</t>
  </si>
  <si>
    <t>RRN5</t>
  </si>
  <si>
    <t>YIL001W</t>
  </si>
  <si>
    <t>YFL041W-A</t>
  </si>
  <si>
    <t>YOR038C</t>
  </si>
  <si>
    <t>HIR2</t>
  </si>
  <si>
    <t>YMR095C</t>
  </si>
  <si>
    <t>SNO1</t>
  </si>
  <si>
    <t>YNL214W</t>
  </si>
  <si>
    <t>PEX17</t>
  </si>
  <si>
    <t>YMR190C</t>
  </si>
  <si>
    <t>SGS1</t>
  </si>
  <si>
    <t>YLL033W</t>
  </si>
  <si>
    <t>IRC19</t>
  </si>
  <si>
    <t>YML133W-A</t>
  </si>
  <si>
    <t>YNL146W</t>
  </si>
  <si>
    <t>YCR049C</t>
  </si>
  <si>
    <t>YBR098W</t>
  </si>
  <si>
    <t>MMS4</t>
  </si>
  <si>
    <t>YDR075W</t>
  </si>
  <si>
    <t>PPH3</t>
  </si>
  <si>
    <t>YAL065C</t>
  </si>
  <si>
    <t>YDR098C-A</t>
  </si>
  <si>
    <t>YJR092W</t>
  </si>
  <si>
    <t>BUD4</t>
  </si>
  <si>
    <t>YFR020W</t>
  </si>
  <si>
    <t>YGR296C-A</t>
  </si>
  <si>
    <t>YGR164W</t>
  </si>
  <si>
    <t>YDR314C</t>
  </si>
  <si>
    <t>RAD34</t>
  </si>
  <si>
    <t>YKL115C</t>
  </si>
  <si>
    <t>YMR034C</t>
  </si>
  <si>
    <t>YDR253C</t>
  </si>
  <si>
    <t>MET32</t>
  </si>
  <si>
    <t>YML080W</t>
  </si>
  <si>
    <t>DUS1</t>
  </si>
  <si>
    <t>YAL037W</t>
  </si>
  <si>
    <t>YPR141C</t>
  </si>
  <si>
    <t>KAR3</t>
  </si>
  <si>
    <t>YDL164C</t>
  </si>
  <si>
    <t>CDC9</t>
  </si>
  <si>
    <t>YOL079W</t>
  </si>
  <si>
    <t>YER065C</t>
  </si>
  <si>
    <t>ICL1</t>
  </si>
  <si>
    <t>YOR142W-A</t>
  </si>
  <si>
    <t>YJL022W</t>
  </si>
  <si>
    <t>YDL199C</t>
  </si>
  <si>
    <t>YBL009W</t>
  </si>
  <si>
    <t>ALK2</t>
  </si>
  <si>
    <t>YGR096W</t>
  </si>
  <si>
    <t>TPC1</t>
  </si>
  <si>
    <t>YDR078C</t>
  </si>
  <si>
    <t>SHU2</t>
  </si>
  <si>
    <t>YEL049W</t>
  </si>
  <si>
    <t>PAU2</t>
  </si>
  <si>
    <t>YMR274C</t>
  </si>
  <si>
    <t>RCE1</t>
  </si>
  <si>
    <t>YLR176C</t>
  </si>
  <si>
    <t>RFX1</t>
  </si>
  <si>
    <t>YKL188C</t>
  </si>
  <si>
    <t>PXA2</t>
  </si>
  <si>
    <t>YEL061C</t>
  </si>
  <si>
    <t>CIN8</t>
  </si>
  <si>
    <t>YCR015C</t>
  </si>
  <si>
    <t>YDR290W</t>
  </si>
  <si>
    <t>YDL216C</t>
  </si>
  <si>
    <t>RRI1</t>
  </si>
  <si>
    <t>YPR158W-A</t>
  </si>
  <si>
    <t>YDR369C</t>
  </si>
  <si>
    <t>XRS2</t>
  </si>
  <si>
    <t>YNL172W</t>
  </si>
  <si>
    <t>APC1</t>
  </si>
  <si>
    <t>YKR086W</t>
  </si>
  <si>
    <t>PRP16</t>
  </si>
  <si>
    <t>YPL257W</t>
  </si>
  <si>
    <t>YGL083W</t>
  </si>
  <si>
    <t>SCY1</t>
  </si>
  <si>
    <t>YDL243C</t>
  </si>
  <si>
    <t>AAD4</t>
  </si>
  <si>
    <t>YGR221C</t>
  </si>
  <si>
    <t>TOS2</t>
  </si>
  <si>
    <t>YOR225W</t>
  </si>
  <si>
    <t>YGL212W</t>
  </si>
  <si>
    <t>VAM7</t>
  </si>
  <si>
    <t>YIR031C</t>
  </si>
  <si>
    <t>DAL7</t>
  </si>
  <si>
    <t>YER013W</t>
  </si>
  <si>
    <t>PRP22</t>
  </si>
  <si>
    <t>YNL275W</t>
  </si>
  <si>
    <t>BOR1</t>
  </si>
  <si>
    <t>YOR114W</t>
  </si>
  <si>
    <t>YAR023C</t>
  </si>
  <si>
    <t>YLR453C</t>
  </si>
  <si>
    <t>RIF2</t>
  </si>
  <si>
    <t>YIL104C</t>
  </si>
  <si>
    <t>SHQ1</t>
  </si>
  <si>
    <t>YBL060W</t>
  </si>
  <si>
    <t>YEL1</t>
  </si>
  <si>
    <t>YNR069C</t>
  </si>
  <si>
    <t>BSC5</t>
  </si>
  <si>
    <t>YIR030W-A</t>
  </si>
  <si>
    <t>YCL016C</t>
  </si>
  <si>
    <t>DCC1</t>
  </si>
  <si>
    <t>YGL258W-A</t>
  </si>
  <si>
    <t>YDR217C</t>
  </si>
  <si>
    <t>RAD9</t>
  </si>
  <si>
    <t>YNL203C</t>
  </si>
  <si>
    <t>YER104W</t>
  </si>
  <si>
    <t>RTT105</t>
  </si>
  <si>
    <t>YOL080C</t>
  </si>
  <si>
    <t>REX4</t>
  </si>
  <si>
    <t>YJL095W</t>
  </si>
  <si>
    <t>BCK1</t>
  </si>
  <si>
    <t>YPL077C</t>
  </si>
  <si>
    <t>YNL325C</t>
  </si>
  <si>
    <t>FIG4</t>
  </si>
  <si>
    <t>YHR036W</t>
  </si>
  <si>
    <t>BRL1</t>
  </si>
  <si>
    <t>YMR111C</t>
  </si>
  <si>
    <t>YAL063C</t>
  </si>
  <si>
    <t>FLO9</t>
  </si>
  <si>
    <t>YHL046C</t>
  </si>
  <si>
    <t>PAU13</t>
  </si>
  <si>
    <t>YLL056C</t>
  </si>
  <si>
    <t>YMR151W</t>
  </si>
  <si>
    <t>YIM2</t>
  </si>
  <si>
    <t>YDR521W</t>
  </si>
  <si>
    <t>YDL159W-A</t>
  </si>
  <si>
    <t>YCR097W-A</t>
  </si>
  <si>
    <t>YHR150W</t>
  </si>
  <si>
    <t>PEX28</t>
  </si>
  <si>
    <t>YDR273W</t>
  </si>
  <si>
    <t>DON1</t>
  </si>
  <si>
    <t>YDR223W</t>
  </si>
  <si>
    <t>CRF1</t>
  </si>
  <si>
    <t>YMR019W</t>
  </si>
  <si>
    <t>STB4</t>
  </si>
  <si>
    <t>YNL249C</t>
  </si>
  <si>
    <t>MPA43</t>
  </si>
  <si>
    <t>YAL034W-A</t>
  </si>
  <si>
    <t>MTW1</t>
  </si>
  <si>
    <t>YLR323C</t>
  </si>
  <si>
    <t>CWC24</t>
  </si>
  <si>
    <t>YDR149C</t>
  </si>
  <si>
    <t>YMR158W-B</t>
  </si>
  <si>
    <t>YFR046C</t>
  </si>
  <si>
    <t>CNN1</t>
  </si>
  <si>
    <t>YPR197C</t>
  </si>
  <si>
    <t>YHL044W</t>
  </si>
  <si>
    <t>YGR006W</t>
  </si>
  <si>
    <t>PRP18</t>
  </si>
  <si>
    <t>YPR066W</t>
  </si>
  <si>
    <t>UBA3</t>
  </si>
  <si>
    <t>YLR431C</t>
  </si>
  <si>
    <t>ATG23</t>
  </si>
  <si>
    <t>YGR217W</t>
  </si>
  <si>
    <t>CCH1</t>
  </si>
  <si>
    <t>YIL019W</t>
  </si>
  <si>
    <t>FAF1</t>
  </si>
  <si>
    <t>YLR288C</t>
  </si>
  <si>
    <t>MEC3</t>
  </si>
  <si>
    <t>YKR069W</t>
  </si>
  <si>
    <t>MET1</t>
  </si>
  <si>
    <t>YJL204C</t>
  </si>
  <si>
    <t>RCY1</t>
  </si>
  <si>
    <t>YOL164W-A</t>
  </si>
  <si>
    <t>YDR259C</t>
  </si>
  <si>
    <t>YAP6</t>
  </si>
  <si>
    <t>YNL092W</t>
  </si>
  <si>
    <t>YLR408C</t>
  </si>
  <si>
    <t>BLS1</t>
  </si>
  <si>
    <t>YDL177C</t>
  </si>
  <si>
    <t>YGR179C</t>
  </si>
  <si>
    <t>OKP1</t>
  </si>
  <si>
    <t>YMR288W</t>
  </si>
  <si>
    <t>HSH155</t>
  </si>
  <si>
    <t>YBR271W</t>
  </si>
  <si>
    <t>EFM2</t>
  </si>
  <si>
    <t>YMR126C</t>
  </si>
  <si>
    <t>DLT1</t>
  </si>
  <si>
    <t>YHR213W</t>
  </si>
  <si>
    <t>YML061C</t>
  </si>
  <si>
    <t>PIF1</t>
  </si>
  <si>
    <t>YHR166C</t>
  </si>
  <si>
    <t>CDC23</t>
  </si>
  <si>
    <t>YPR018W</t>
  </si>
  <si>
    <t>RLF2</t>
  </si>
  <si>
    <t>YBR211C</t>
  </si>
  <si>
    <t>AME1</t>
  </si>
  <si>
    <t>YLR137W</t>
  </si>
  <si>
    <t>RKM5</t>
  </si>
  <si>
    <t>YDR110W</t>
  </si>
  <si>
    <t>FOB1</t>
  </si>
  <si>
    <t>YDL176W</t>
  </si>
  <si>
    <t>YER041W</t>
  </si>
  <si>
    <t>YEN1</t>
  </si>
  <si>
    <t>YOR296W</t>
  </si>
  <si>
    <t>YLR082C</t>
  </si>
  <si>
    <t>SRL2</t>
  </si>
  <si>
    <t>YJL087C</t>
  </si>
  <si>
    <t>TRL1</t>
  </si>
  <si>
    <t>YGR144W</t>
  </si>
  <si>
    <t>THI4</t>
  </si>
  <si>
    <t>YHR084W</t>
  </si>
  <si>
    <t>STE12</t>
  </si>
  <si>
    <t>YLR024C</t>
  </si>
  <si>
    <t>UBR2</t>
  </si>
  <si>
    <t>YPL133C</t>
  </si>
  <si>
    <t>RDS2</t>
  </si>
  <si>
    <t>YMR158C-A</t>
  </si>
  <si>
    <t>YNL282W</t>
  </si>
  <si>
    <t>POP3</t>
  </si>
  <si>
    <t>YBR195C</t>
  </si>
  <si>
    <t>MSI1</t>
  </si>
  <si>
    <t>YEL070W</t>
  </si>
  <si>
    <t>DSF1</t>
  </si>
  <si>
    <t>YKL149C</t>
  </si>
  <si>
    <t>DBR1</t>
  </si>
  <si>
    <t>YPL038W-A</t>
  </si>
  <si>
    <t>YKL131W</t>
  </si>
  <si>
    <t>YDR019C</t>
  </si>
  <si>
    <t>GCV1</t>
  </si>
  <si>
    <t>YJL222W-A</t>
  </si>
  <si>
    <t>YOL128C</t>
  </si>
  <si>
    <t>YGK3</t>
  </si>
  <si>
    <t>YPL041C</t>
  </si>
  <si>
    <t>YER121W</t>
  </si>
  <si>
    <t>YGR038C-A</t>
  </si>
  <si>
    <t>YER140W</t>
  </si>
  <si>
    <t>EMP65</t>
  </si>
  <si>
    <t>YCR072C</t>
  </si>
  <si>
    <t>RSA4</t>
  </si>
  <si>
    <t>YMR185W</t>
  </si>
  <si>
    <t>RTP1</t>
  </si>
  <si>
    <t>YLR452C</t>
  </si>
  <si>
    <t>SST2</t>
  </si>
  <si>
    <t>YFL059W</t>
  </si>
  <si>
    <t>SNZ3</t>
  </si>
  <si>
    <t>YER180C-A</t>
  </si>
  <si>
    <t>SLO1</t>
  </si>
  <si>
    <t>YJR055W</t>
  </si>
  <si>
    <t>HIT1</t>
  </si>
  <si>
    <t>YBR150C</t>
  </si>
  <si>
    <t>TBS1</t>
  </si>
  <si>
    <t>YOL078W</t>
  </si>
  <si>
    <t>AVO1</t>
  </si>
  <si>
    <t>YHR176W</t>
  </si>
  <si>
    <t>FMO1</t>
  </si>
  <si>
    <t>YJL011C</t>
  </si>
  <si>
    <t>RPC17</t>
  </si>
  <si>
    <t>YOR233W</t>
  </si>
  <si>
    <t>KIN4</t>
  </si>
  <si>
    <t>YOR325W</t>
  </si>
  <si>
    <t>YOL138C</t>
  </si>
  <si>
    <t>RTC1</t>
  </si>
  <si>
    <t>YMR211W</t>
  </si>
  <si>
    <t>DML1</t>
  </si>
  <si>
    <t>YDR440W</t>
  </si>
  <si>
    <t>DOT1</t>
  </si>
  <si>
    <t>YML104C</t>
  </si>
  <si>
    <t>MDM1</t>
  </si>
  <si>
    <t>YIR002C</t>
  </si>
  <si>
    <t>MPH1</t>
  </si>
  <si>
    <t>YNL105W</t>
  </si>
  <si>
    <t>RRT16</t>
  </si>
  <si>
    <t>YBL088C</t>
  </si>
  <si>
    <t>TEL1</t>
  </si>
  <si>
    <t>YDL068W</t>
  </si>
  <si>
    <t>YBR156C</t>
  </si>
  <si>
    <t>SLI15</t>
  </si>
  <si>
    <t>YJR078W</t>
  </si>
  <si>
    <t>BNA2</t>
  </si>
  <si>
    <t>YPR119W</t>
  </si>
  <si>
    <t>CLB2</t>
  </si>
  <si>
    <t>YIL009W</t>
  </si>
  <si>
    <t>FAA3</t>
  </si>
  <si>
    <t>YGR289C</t>
  </si>
  <si>
    <t>MAL11</t>
  </si>
  <si>
    <t>YPR135W</t>
  </si>
  <si>
    <t>CTF4</t>
  </si>
  <si>
    <t>YNL333W</t>
  </si>
  <si>
    <t>SNZ2</t>
  </si>
  <si>
    <t>YKR010C</t>
  </si>
  <si>
    <t>TOF2</t>
  </si>
  <si>
    <t>YOR249C</t>
  </si>
  <si>
    <t>APC5</t>
  </si>
  <si>
    <t>YOL117W</t>
  </si>
  <si>
    <t>RRI2</t>
  </si>
  <si>
    <t>YIR021W-A</t>
  </si>
  <si>
    <t>YDR089W</t>
  </si>
  <si>
    <t>YGR047C</t>
  </si>
  <si>
    <t>TFC4</t>
  </si>
  <si>
    <t>YPR012W</t>
  </si>
  <si>
    <t>YBR294W</t>
  </si>
  <si>
    <t>SUL1</t>
  </si>
  <si>
    <t>YJL147C</t>
  </si>
  <si>
    <t>YML003W</t>
  </si>
  <si>
    <t>YDR173C</t>
  </si>
  <si>
    <t>ARG82</t>
  </si>
  <si>
    <t>YDR118W</t>
  </si>
  <si>
    <t>APC4</t>
  </si>
  <si>
    <t>YDR179C</t>
  </si>
  <si>
    <t>CSN9</t>
  </si>
  <si>
    <t>YJR011C</t>
  </si>
  <si>
    <t>YHR149C</t>
  </si>
  <si>
    <t>SKG6</t>
  </si>
  <si>
    <t>YDR146C</t>
  </si>
  <si>
    <t>SWI5</t>
  </si>
  <si>
    <t>YJL038C</t>
  </si>
  <si>
    <t>LOH1</t>
  </si>
  <si>
    <t>YAL064C-A</t>
  </si>
  <si>
    <t>TDA8</t>
  </si>
  <si>
    <t>YMR240C</t>
  </si>
  <si>
    <t>CUS1</t>
  </si>
  <si>
    <t>YIL174W</t>
  </si>
  <si>
    <t>YCR014C</t>
  </si>
  <si>
    <t>POL4</t>
  </si>
  <si>
    <t>YHR058C</t>
  </si>
  <si>
    <t>MED6</t>
  </si>
  <si>
    <t>YFL023W</t>
  </si>
  <si>
    <t>BUD27</t>
  </si>
  <si>
    <t>YCR086W</t>
  </si>
  <si>
    <t>CSM1</t>
  </si>
  <si>
    <t>YJR138W</t>
  </si>
  <si>
    <t>IML1</t>
  </si>
  <si>
    <t>YER153C</t>
  </si>
  <si>
    <t>PET122</t>
  </si>
  <si>
    <t>YJL074C</t>
  </si>
  <si>
    <t>SMC3</t>
  </si>
  <si>
    <t>YFR036W</t>
  </si>
  <si>
    <t>CDC26</t>
  </si>
  <si>
    <t>YJR127C</t>
  </si>
  <si>
    <t>RSF2</t>
  </si>
  <si>
    <t>YNL047C</t>
  </si>
  <si>
    <t>SLM2</t>
  </si>
  <si>
    <t>YGL217C</t>
  </si>
  <si>
    <t>YOR012W</t>
  </si>
  <si>
    <t>YGR039W</t>
  </si>
  <si>
    <t>YJR010W</t>
  </si>
  <si>
    <t>MET3</t>
  </si>
  <si>
    <t>YHR144C</t>
  </si>
  <si>
    <t>DCD1</t>
  </si>
  <si>
    <t>YJR141W</t>
  </si>
  <si>
    <t>YIL026C</t>
  </si>
  <si>
    <t>IRR1</t>
  </si>
  <si>
    <t>YLR415C</t>
  </si>
  <si>
    <t>YJL199C</t>
  </si>
  <si>
    <t>MBB1</t>
  </si>
  <si>
    <t>YML118W</t>
  </si>
  <si>
    <t>NGL3</t>
  </si>
  <si>
    <t>YMR154C</t>
  </si>
  <si>
    <t>RIM13</t>
  </si>
  <si>
    <t>YIL006W</t>
  </si>
  <si>
    <t>YIA6</t>
  </si>
  <si>
    <t>YGL144C</t>
  </si>
  <si>
    <t>ROG1</t>
  </si>
  <si>
    <t>YMR118C</t>
  </si>
  <si>
    <t>SHH3</t>
  </si>
  <si>
    <t>YNL202W</t>
  </si>
  <si>
    <t>SPS19</t>
  </si>
  <si>
    <t>YHL043W</t>
  </si>
  <si>
    <t>ECM34</t>
  </si>
  <si>
    <t>YDR207C</t>
  </si>
  <si>
    <t>UME6</t>
  </si>
  <si>
    <t>YLR256W-A</t>
  </si>
  <si>
    <t>YER175W-A</t>
  </si>
  <si>
    <t>YLR157W-E</t>
  </si>
  <si>
    <t>YLR364W</t>
  </si>
  <si>
    <t>GRX8</t>
  </si>
  <si>
    <t>YMR207C</t>
  </si>
  <si>
    <t>HFA1</t>
  </si>
  <si>
    <t>YDR370C</t>
  </si>
  <si>
    <t>DXO1</t>
  </si>
  <si>
    <t>YJR004C</t>
  </si>
  <si>
    <t>SAG1</t>
  </si>
  <si>
    <t>YBL046W</t>
  </si>
  <si>
    <t>PSY4</t>
  </si>
  <si>
    <t>YBL025W</t>
  </si>
  <si>
    <t>RRN10</t>
  </si>
  <si>
    <t>YPL144W</t>
  </si>
  <si>
    <t>POC4</t>
  </si>
  <si>
    <t>YOR293C-A</t>
  </si>
  <si>
    <t>YMR206W</t>
  </si>
  <si>
    <t>YNL148C</t>
  </si>
  <si>
    <t>ALF1</t>
  </si>
  <si>
    <t>YBR066C</t>
  </si>
  <si>
    <t>NRG2</t>
  </si>
  <si>
    <t>YBL052C</t>
  </si>
  <si>
    <t>SAS3</t>
  </si>
  <si>
    <t>YDR503C</t>
  </si>
  <si>
    <t>LPP1</t>
  </si>
  <si>
    <t>YPL060W</t>
  </si>
  <si>
    <t>MFM1</t>
  </si>
  <si>
    <t>YMR055C</t>
  </si>
  <si>
    <t>BUB2</t>
  </si>
  <si>
    <t>YOL075C</t>
  </si>
  <si>
    <t>YGR053C</t>
  </si>
  <si>
    <t>YBR196C-B</t>
  </si>
  <si>
    <t>YGR154C</t>
  </si>
  <si>
    <t>GTO1</t>
  </si>
  <si>
    <t>YPL005W</t>
  </si>
  <si>
    <t>AEP3</t>
  </si>
  <si>
    <t>YAL055W</t>
  </si>
  <si>
    <t>PEX22</t>
  </si>
  <si>
    <t>YBL014C</t>
  </si>
  <si>
    <t>RRN6</t>
  </si>
  <si>
    <t>YFR057W</t>
  </si>
  <si>
    <t>YOR013W</t>
  </si>
  <si>
    <t>IRC11</t>
  </si>
  <si>
    <t>YKL033W</t>
  </si>
  <si>
    <t>TTI1</t>
  </si>
  <si>
    <t>YLR135W</t>
  </si>
  <si>
    <t>SLX4</t>
  </si>
  <si>
    <t>YBL008W</t>
  </si>
  <si>
    <t>HIR1</t>
  </si>
  <si>
    <t>YLR049C</t>
  </si>
  <si>
    <t>YER097W</t>
  </si>
  <si>
    <t>YLR211C</t>
  </si>
  <si>
    <t>ATG38</t>
  </si>
  <si>
    <t>YDR301W</t>
  </si>
  <si>
    <t>CFT1</t>
  </si>
  <si>
    <t>YJL118W</t>
  </si>
  <si>
    <t>YMR084W</t>
  </si>
  <si>
    <t>YBR196C-A</t>
  </si>
  <si>
    <t>YJL092W</t>
  </si>
  <si>
    <t>SRS2</t>
  </si>
  <si>
    <t>YMR025W</t>
  </si>
  <si>
    <t>CSI1</t>
  </si>
  <si>
    <t>YDR421W</t>
  </si>
  <si>
    <t>ARO80</t>
  </si>
  <si>
    <t>YLR047C</t>
  </si>
  <si>
    <t>FRE8</t>
  </si>
  <si>
    <t>YER051W</t>
  </si>
  <si>
    <t>JHD1</t>
  </si>
  <si>
    <t>YLR281C</t>
  </si>
  <si>
    <t>YHR085W</t>
  </si>
  <si>
    <t>IPI1</t>
  </si>
  <si>
    <t>YNL211C</t>
  </si>
  <si>
    <t>YPL155C</t>
  </si>
  <si>
    <t>KIP2</t>
  </si>
  <si>
    <t>YOR084W</t>
  </si>
  <si>
    <t>LPX1</t>
  </si>
  <si>
    <t>YDR336W</t>
  </si>
  <si>
    <t>YNL102W</t>
  </si>
  <si>
    <t>POL1</t>
  </si>
  <si>
    <t>YDR459C</t>
  </si>
  <si>
    <t>PFA5</t>
  </si>
  <si>
    <t>YCR092C</t>
  </si>
  <si>
    <t>MSH3</t>
  </si>
  <si>
    <t>YGR134W</t>
  </si>
  <si>
    <t>CAF130</t>
  </si>
  <si>
    <t>YGL163C</t>
  </si>
  <si>
    <t>RAD54</t>
  </si>
  <si>
    <t>YDR227W</t>
  </si>
  <si>
    <t>SIR4</t>
  </si>
  <si>
    <t>YDR332W</t>
  </si>
  <si>
    <t>IRC3</t>
  </si>
  <si>
    <t>YOR350C</t>
  </si>
  <si>
    <t>MNE1</t>
  </si>
  <si>
    <t>YER046W</t>
  </si>
  <si>
    <t>SPO73</t>
  </si>
  <si>
    <t>YCR106W</t>
  </si>
  <si>
    <t>RDS1</t>
  </si>
  <si>
    <t>YDR480W</t>
  </si>
  <si>
    <t>DIG2</t>
  </si>
  <si>
    <t>YBR060C</t>
  </si>
  <si>
    <t>ORC2</t>
  </si>
  <si>
    <t>YLR434C</t>
  </si>
  <si>
    <t>YMR053C</t>
  </si>
  <si>
    <t>STB2</t>
  </si>
  <si>
    <t>YOR324C</t>
  </si>
  <si>
    <t>FRT1</t>
  </si>
  <si>
    <t>YPL008W</t>
  </si>
  <si>
    <t>CHL1</t>
  </si>
  <si>
    <t>YIR018W</t>
  </si>
  <si>
    <t>YAP5</t>
  </si>
  <si>
    <t>YKL198C</t>
  </si>
  <si>
    <t>PTK1</t>
  </si>
  <si>
    <t>YBR152W</t>
  </si>
  <si>
    <t>SPP381</t>
  </si>
  <si>
    <t>YMR076C</t>
  </si>
  <si>
    <t>PDS5</t>
  </si>
  <si>
    <t>YER015W</t>
  </si>
  <si>
    <t>FAA2</t>
  </si>
  <si>
    <t>YGL007C-A</t>
  </si>
  <si>
    <t>YIL139C</t>
  </si>
  <si>
    <t>REV7</t>
  </si>
  <si>
    <t>YDR192C</t>
  </si>
  <si>
    <t>NUP42</t>
  </si>
  <si>
    <t>YHR105W</t>
  </si>
  <si>
    <t>YPT35</t>
  </si>
  <si>
    <t>YFL034W</t>
  </si>
  <si>
    <t>YJL059W</t>
  </si>
  <si>
    <t>YHC3</t>
  </si>
  <si>
    <t>YKL133C</t>
  </si>
  <si>
    <t>YNL152W</t>
  </si>
  <si>
    <t>INN1</t>
  </si>
  <si>
    <t>YLR010C</t>
  </si>
  <si>
    <t>TEN1</t>
  </si>
  <si>
    <t>YLL032C</t>
  </si>
  <si>
    <t>YKR024C</t>
  </si>
  <si>
    <t>DBP7</t>
  </si>
  <si>
    <t>YNL024C</t>
  </si>
  <si>
    <t>YJR136C</t>
  </si>
  <si>
    <t>TTI2</t>
  </si>
  <si>
    <t>YKR036C</t>
  </si>
  <si>
    <t>CAF4</t>
  </si>
  <si>
    <t>YCR073C</t>
  </si>
  <si>
    <t>SSK22</t>
  </si>
  <si>
    <t>YHR180W</t>
  </si>
  <si>
    <t>YDR325W</t>
  </si>
  <si>
    <t>YCG1</t>
  </si>
  <si>
    <t>YNL194C</t>
  </si>
  <si>
    <t>YCL063W</t>
  </si>
  <si>
    <t>VAC17</t>
  </si>
  <si>
    <t>YPR071W</t>
  </si>
  <si>
    <t>YGR290W</t>
  </si>
  <si>
    <t>YFL012W-A</t>
  </si>
  <si>
    <t>YKL132C</t>
  </si>
  <si>
    <t>RMA1</t>
  </si>
  <si>
    <t>YDR147W</t>
  </si>
  <si>
    <t>EKI1</t>
  </si>
  <si>
    <t>YCL061C</t>
  </si>
  <si>
    <t>MRC1</t>
  </si>
  <si>
    <t>YHR156C</t>
  </si>
  <si>
    <t>LIN1</t>
  </si>
  <si>
    <t>YHR212W-A</t>
  </si>
  <si>
    <t>YPR186C</t>
  </si>
  <si>
    <t>PZF1</t>
  </si>
  <si>
    <t>YOR093C</t>
  </si>
  <si>
    <t>YMR224C</t>
  </si>
  <si>
    <t>MRE11</t>
  </si>
  <si>
    <t>YBR097W</t>
  </si>
  <si>
    <t>VPS15</t>
  </si>
  <si>
    <t>YHR159W</t>
  </si>
  <si>
    <t>TDA11</t>
  </si>
  <si>
    <t>YPL268W</t>
  </si>
  <si>
    <t>PLC1</t>
  </si>
  <si>
    <t>YJR012C</t>
  </si>
  <si>
    <t>YJR129C</t>
  </si>
  <si>
    <t>EFM3</t>
  </si>
  <si>
    <t>YBR168W</t>
  </si>
  <si>
    <t>PEX32</t>
  </si>
  <si>
    <t>YAR018C</t>
  </si>
  <si>
    <t>KIN3</t>
  </si>
  <si>
    <t>YPL157W</t>
  </si>
  <si>
    <t>TGS1</t>
  </si>
  <si>
    <t>YGL061C</t>
  </si>
  <si>
    <t>DUO1</t>
  </si>
  <si>
    <t>YDR123C</t>
  </si>
  <si>
    <t>INO2</t>
  </si>
  <si>
    <t>YFL027C</t>
  </si>
  <si>
    <t>GYP8</t>
  </si>
  <si>
    <t>YFR038W</t>
  </si>
  <si>
    <t>IRC5</t>
  </si>
  <si>
    <t>YPR048W</t>
  </si>
  <si>
    <t>TAH18</t>
  </si>
  <si>
    <t>YLR383W</t>
  </si>
  <si>
    <t>SMC6</t>
  </si>
  <si>
    <t>YNL242W</t>
  </si>
  <si>
    <t>ATG2</t>
  </si>
  <si>
    <t>YDR243C</t>
  </si>
  <si>
    <t>PRP28</t>
  </si>
  <si>
    <t>YIR017W-A</t>
  </si>
  <si>
    <t>YLL007C</t>
  </si>
  <si>
    <t>YAR061W</t>
  </si>
  <si>
    <t>YER024W</t>
  </si>
  <si>
    <t>YAT2</t>
  </si>
  <si>
    <t>YPR164W</t>
  </si>
  <si>
    <t>MMS1</t>
  </si>
  <si>
    <t>YHR069C-A</t>
  </si>
  <si>
    <t>YDR520C</t>
  </si>
  <si>
    <t>URC2</t>
  </si>
  <si>
    <t>YJL126W</t>
  </si>
  <si>
    <t>NIT2</t>
  </si>
  <si>
    <t>YJL035C</t>
  </si>
  <si>
    <t>TAD2</t>
  </si>
  <si>
    <t>YLR140W</t>
  </si>
  <si>
    <t>YLL028W</t>
  </si>
  <si>
    <t>TPO1</t>
  </si>
  <si>
    <t>YOR025W</t>
  </si>
  <si>
    <t>HST3</t>
  </si>
  <si>
    <t>YNL225C</t>
  </si>
  <si>
    <t>CNM67</t>
  </si>
  <si>
    <t>YHR189W</t>
  </si>
  <si>
    <t>PTH1</t>
  </si>
  <si>
    <t>YDR210C-C</t>
  </si>
  <si>
    <t>YLR280C</t>
  </si>
  <si>
    <t>YMR164C</t>
  </si>
  <si>
    <t>MSS11</t>
  </si>
  <si>
    <t>YDR020C</t>
  </si>
  <si>
    <t>DAS2</t>
  </si>
  <si>
    <t>YMR078C</t>
  </si>
  <si>
    <t>CTF18</t>
  </si>
  <si>
    <t>YDR126W</t>
  </si>
  <si>
    <t>SWF1</t>
  </si>
  <si>
    <t>YGL216W</t>
  </si>
  <si>
    <t>KIP3</t>
  </si>
  <si>
    <t>YBR175W</t>
  </si>
  <si>
    <t>SWD3</t>
  </si>
  <si>
    <t>YEL025C</t>
  </si>
  <si>
    <t>YPR015C</t>
  </si>
  <si>
    <t>YLR352W</t>
  </si>
  <si>
    <t>YBL081W</t>
  </si>
  <si>
    <t>YGL128C</t>
  </si>
  <si>
    <t>CWC23</t>
  </si>
  <si>
    <t>YHR099W</t>
  </si>
  <si>
    <t>TRA1</t>
  </si>
  <si>
    <t>YPL264C</t>
  </si>
  <si>
    <t>YPL007C</t>
  </si>
  <si>
    <t>TFC8</t>
  </si>
  <si>
    <t>YPR104C</t>
  </si>
  <si>
    <t>FHL1</t>
  </si>
  <si>
    <t>YGR294W</t>
  </si>
  <si>
    <t>PAU12</t>
  </si>
  <si>
    <t>YMR141W-A</t>
  </si>
  <si>
    <t>YBL034C</t>
  </si>
  <si>
    <t>STU1</t>
  </si>
  <si>
    <t>YDR030C</t>
  </si>
  <si>
    <t>RAD28</t>
  </si>
  <si>
    <t>YLR183C</t>
  </si>
  <si>
    <t>TOS4</t>
  </si>
  <si>
    <t>YGL174W</t>
  </si>
  <si>
    <t>BUD13</t>
  </si>
  <si>
    <t>YIL096C</t>
  </si>
  <si>
    <t>BMT5</t>
  </si>
  <si>
    <t>YHR023W</t>
  </si>
  <si>
    <t>MYO1</t>
  </si>
  <si>
    <t>YNL314W</t>
  </si>
  <si>
    <t>DAL82</t>
  </si>
  <si>
    <t>YBR277C</t>
  </si>
  <si>
    <t>YMR280C</t>
  </si>
  <si>
    <t>CAT8</t>
  </si>
  <si>
    <t>YKL120W</t>
  </si>
  <si>
    <t>OAC1</t>
  </si>
  <si>
    <t>YBL100W-C</t>
  </si>
  <si>
    <t>YOL146W</t>
  </si>
  <si>
    <t>PSF3</t>
  </si>
  <si>
    <t>YDL069C</t>
  </si>
  <si>
    <t>CBS1</t>
  </si>
  <si>
    <t>YDR131C</t>
  </si>
  <si>
    <t>YER162C</t>
  </si>
  <si>
    <t>RAD4</t>
  </si>
  <si>
    <t>YLR127C</t>
  </si>
  <si>
    <t>APC2</t>
  </si>
  <si>
    <t>YBR131C-A</t>
  </si>
  <si>
    <t>YPL248C</t>
  </si>
  <si>
    <t>GAL4</t>
  </si>
  <si>
    <t>YMR317W</t>
  </si>
  <si>
    <t>YLR228C</t>
  </si>
  <si>
    <t>ECM22</t>
  </si>
  <si>
    <t>YGR091W</t>
  </si>
  <si>
    <t>PRP31</t>
  </si>
  <si>
    <t>YAL020C</t>
  </si>
  <si>
    <t>ATS1</t>
  </si>
  <si>
    <t>YHR040W</t>
  </si>
  <si>
    <t>BCD1</t>
  </si>
  <si>
    <t>YOR287C</t>
  </si>
  <si>
    <t>RRP36</t>
  </si>
  <si>
    <t>YCR054C</t>
  </si>
  <si>
    <t>CTR86</t>
  </si>
  <si>
    <t>YLL035W</t>
  </si>
  <si>
    <t>GRC3</t>
  </si>
  <si>
    <t>YLR346C</t>
  </si>
  <si>
    <t>YOR258W</t>
  </si>
  <si>
    <t>HNT3</t>
  </si>
  <si>
    <t>YER184C</t>
  </si>
  <si>
    <t>TOG1</t>
  </si>
  <si>
    <t>YMR272W-B</t>
  </si>
  <si>
    <t>YBL066C</t>
  </si>
  <si>
    <t>SEF1</t>
  </si>
  <si>
    <t>YJL083W</t>
  </si>
  <si>
    <t>TAX4</t>
  </si>
  <si>
    <t>YER066W</t>
  </si>
  <si>
    <t>RRT13</t>
  </si>
  <si>
    <t>YKL222C</t>
  </si>
  <si>
    <t>YAR035C-A</t>
  </si>
  <si>
    <t>YKL092C</t>
  </si>
  <si>
    <t>BUD2</t>
  </si>
  <si>
    <t>YNL298W</t>
  </si>
  <si>
    <t>CLA4</t>
  </si>
  <si>
    <t>YDR291W</t>
  </si>
  <si>
    <t>HRQ1</t>
  </si>
  <si>
    <t>YDL149W</t>
  </si>
  <si>
    <t>ATG9</t>
  </si>
  <si>
    <t>YDR409W</t>
  </si>
  <si>
    <t>SIZ1</t>
  </si>
  <si>
    <t>YDR132C</t>
  </si>
  <si>
    <t>YML102W</t>
  </si>
  <si>
    <t>CAC2</t>
  </si>
  <si>
    <t>YLL005C</t>
  </si>
  <si>
    <t>SPO75</t>
  </si>
  <si>
    <t>YNL311C</t>
  </si>
  <si>
    <t>SKP2</t>
  </si>
  <si>
    <t>YMR156C</t>
  </si>
  <si>
    <t>TPP1</t>
  </si>
  <si>
    <t>YMR323W</t>
  </si>
  <si>
    <t>ERR3</t>
  </si>
  <si>
    <t>YCR019W</t>
  </si>
  <si>
    <t>MAK32</t>
  </si>
  <si>
    <t>YKR004C</t>
  </si>
  <si>
    <t>ECM9</t>
  </si>
  <si>
    <t>YNR048W</t>
  </si>
  <si>
    <t>YMR052W</t>
  </si>
  <si>
    <t>FAR3</t>
  </si>
  <si>
    <t>YOR005C</t>
  </si>
  <si>
    <t>DNL4</t>
  </si>
  <si>
    <t>YPL065W</t>
  </si>
  <si>
    <t>VPS28</t>
  </si>
  <si>
    <t>YAL028W</t>
  </si>
  <si>
    <t>FRT2</t>
  </si>
  <si>
    <t>YLR122C</t>
  </si>
  <si>
    <t>YBR217W</t>
  </si>
  <si>
    <t>ATG12</t>
  </si>
  <si>
    <t>YBR233W-A</t>
  </si>
  <si>
    <t>DAD3</t>
  </si>
  <si>
    <t>YMR013W-A</t>
  </si>
  <si>
    <t>YDL093W</t>
  </si>
  <si>
    <t>PMT5</t>
  </si>
  <si>
    <t>YBL104C</t>
  </si>
  <si>
    <t>SEA4</t>
  </si>
  <si>
    <t>YOR064C</t>
  </si>
  <si>
    <t>YNG1</t>
  </si>
  <si>
    <t>YDR489W</t>
  </si>
  <si>
    <t>SLD5</t>
  </si>
  <si>
    <t>YER139C</t>
  </si>
  <si>
    <t>RTR1</t>
  </si>
  <si>
    <t>YJR140C</t>
  </si>
  <si>
    <t>HIR3</t>
  </si>
  <si>
    <t>YDL129W</t>
  </si>
  <si>
    <t>YDR249C</t>
  </si>
  <si>
    <t>YDL001W</t>
  </si>
  <si>
    <t>RMD1</t>
  </si>
  <si>
    <t>YBR232C</t>
  </si>
  <si>
    <t>YBR275C</t>
  </si>
  <si>
    <t>RIF1</t>
  </si>
  <si>
    <t>YNL250W</t>
  </si>
  <si>
    <t>RAD50</t>
  </si>
  <si>
    <t>YDR065W</t>
  </si>
  <si>
    <t>RRG1</t>
  </si>
  <si>
    <t>YCR066W</t>
  </si>
  <si>
    <t>RAD18</t>
  </si>
  <si>
    <t>YPR013C</t>
  </si>
  <si>
    <t>CMR3</t>
  </si>
  <si>
    <t>YLR123C</t>
  </si>
  <si>
    <t>YOR139C</t>
  </si>
  <si>
    <t>YMR209C</t>
  </si>
  <si>
    <t>YMR003W</t>
  </si>
  <si>
    <t>AIM34</t>
  </si>
  <si>
    <t>YDL221W</t>
  </si>
  <si>
    <t>YDL042C</t>
  </si>
  <si>
    <t>SIR2</t>
  </si>
  <si>
    <t>YBR233W</t>
  </si>
  <si>
    <t>PBP2</t>
  </si>
  <si>
    <t>YBR231C</t>
  </si>
  <si>
    <t>SWC5</t>
  </si>
  <si>
    <t>YDR449C</t>
  </si>
  <si>
    <t>UTP6</t>
  </si>
  <si>
    <t>YJR043C</t>
  </si>
  <si>
    <t>POL32</t>
  </si>
  <si>
    <t>YKL017C</t>
  </si>
  <si>
    <t>HCS1</t>
  </si>
  <si>
    <t>YNL233W</t>
  </si>
  <si>
    <t>BNI4</t>
  </si>
  <si>
    <t>YPR174C</t>
  </si>
  <si>
    <t>YLR353W</t>
  </si>
  <si>
    <t>BUD8</t>
  </si>
  <si>
    <t>YCL055W</t>
  </si>
  <si>
    <t>KAR4</t>
  </si>
  <si>
    <t>YLR035C</t>
  </si>
  <si>
    <t>MLH2</t>
  </si>
  <si>
    <t>YDR444W</t>
  </si>
  <si>
    <t>YOL165C</t>
  </si>
  <si>
    <t>AAD15</t>
  </si>
  <si>
    <t>YGR122W</t>
  </si>
  <si>
    <t>YOR368W</t>
  </si>
  <si>
    <t>RAD17</t>
  </si>
  <si>
    <t>YOR154W</t>
  </si>
  <si>
    <t>SLP1</t>
  </si>
  <si>
    <t>YKL217W</t>
  </si>
  <si>
    <t>JEN1</t>
  </si>
  <si>
    <t>YOL025W</t>
  </si>
  <si>
    <t>LAG2</t>
  </si>
  <si>
    <t>YDL041W</t>
  </si>
  <si>
    <t>YOL089C</t>
  </si>
  <si>
    <t>HAL9</t>
  </si>
  <si>
    <t>YIR014W</t>
  </si>
  <si>
    <t>YOR380W</t>
  </si>
  <si>
    <t>RDR1</t>
  </si>
  <si>
    <t>YGL088W</t>
  </si>
  <si>
    <t>YIL061C</t>
  </si>
  <si>
    <t>SNP1</t>
  </si>
  <si>
    <t>YPL058C</t>
  </si>
  <si>
    <t>PDR12</t>
  </si>
  <si>
    <t>YCR095W-A</t>
  </si>
  <si>
    <t>YDL087C</t>
  </si>
  <si>
    <t>LUC7</t>
  </si>
  <si>
    <t>YER111C</t>
  </si>
  <si>
    <t>SWI4</t>
  </si>
  <si>
    <t>YDR109C</t>
  </si>
  <si>
    <t>YBR239C</t>
  </si>
  <si>
    <t>ERT1</t>
  </si>
  <si>
    <t>YDR443C</t>
  </si>
  <si>
    <t>SSN2</t>
  </si>
  <si>
    <t>YGR278W</t>
  </si>
  <si>
    <t>CWC22</t>
  </si>
  <si>
    <t>YIR025W</t>
  </si>
  <si>
    <t>MND2</t>
  </si>
  <si>
    <t>YGL176C</t>
  </si>
  <si>
    <t>YBR244W</t>
  </si>
  <si>
    <t>GPX2</t>
  </si>
  <si>
    <t>YHR070W</t>
  </si>
  <si>
    <t>TRM5</t>
  </si>
  <si>
    <t>YJL006C</t>
  </si>
  <si>
    <t>CTK2</t>
  </si>
  <si>
    <t>YPL128C</t>
  </si>
  <si>
    <t>TBF1</t>
  </si>
  <si>
    <t>YIR007W</t>
  </si>
  <si>
    <t>YPR026W</t>
  </si>
  <si>
    <t>ATH1</t>
  </si>
  <si>
    <t>YGR238C</t>
  </si>
  <si>
    <t>KEL2</t>
  </si>
  <si>
    <t>YGR169C</t>
  </si>
  <si>
    <t>PUS6</t>
  </si>
  <si>
    <t>YLR279W</t>
  </si>
  <si>
    <t>YLR080W</t>
  </si>
  <si>
    <t>EMP46</t>
  </si>
  <si>
    <t>YIR017C</t>
  </si>
  <si>
    <t>MET28</t>
  </si>
  <si>
    <t>YNL053W</t>
  </si>
  <si>
    <t>MSG5</t>
  </si>
  <si>
    <t>YPL042C</t>
  </si>
  <si>
    <t>SSN3</t>
  </si>
  <si>
    <t>YJR137C</t>
  </si>
  <si>
    <t>MET5</t>
  </si>
  <si>
    <t>YKL203C</t>
  </si>
  <si>
    <t>TOR2</t>
  </si>
  <si>
    <t>YHR167W</t>
  </si>
  <si>
    <t>THP2</t>
  </si>
  <si>
    <t>YOR301W</t>
  </si>
  <si>
    <t>RAX1</t>
  </si>
  <si>
    <t>YDL104C</t>
  </si>
  <si>
    <t>QRI7</t>
  </si>
  <si>
    <t>YDR362C</t>
  </si>
  <si>
    <t>TFC6</t>
  </si>
  <si>
    <t>YER149C</t>
  </si>
  <si>
    <t>PEA2</t>
  </si>
  <si>
    <t>YKL112W</t>
  </si>
  <si>
    <t>ABF1</t>
  </si>
  <si>
    <t>YLR108C</t>
  </si>
  <si>
    <t>YDR069C</t>
  </si>
  <si>
    <t>DOA4</t>
  </si>
  <si>
    <t>YLR425W</t>
  </si>
  <si>
    <t>TUS1</t>
  </si>
  <si>
    <t>YBR224W</t>
  </si>
  <si>
    <t>YMR279C</t>
  </si>
  <si>
    <t>YMR223W</t>
  </si>
  <si>
    <t>UBP8</t>
  </si>
  <si>
    <t>YDL139C</t>
  </si>
  <si>
    <t>SCM3</t>
  </si>
  <si>
    <t>YGR176W</t>
  </si>
  <si>
    <t>YDR157W</t>
  </si>
  <si>
    <t>YHR197W</t>
  </si>
  <si>
    <t>RIX1</t>
  </si>
  <si>
    <t>YNL262W</t>
  </si>
  <si>
    <t>POL2</t>
  </si>
  <si>
    <t>YKL162C</t>
  </si>
  <si>
    <t>YKL197C</t>
  </si>
  <si>
    <t>PEX1</t>
  </si>
  <si>
    <t>YBR141W-A</t>
  </si>
  <si>
    <t>YHR127W</t>
  </si>
  <si>
    <t>YKL011C</t>
  </si>
  <si>
    <t>CCE1</t>
  </si>
  <si>
    <t>YGL017W</t>
  </si>
  <si>
    <t>ATE1</t>
  </si>
  <si>
    <t>YJL209W</t>
  </si>
  <si>
    <t>CBP1</t>
  </si>
  <si>
    <t>YDR008C</t>
  </si>
  <si>
    <t>YLL003W</t>
  </si>
  <si>
    <t>SFI1</t>
  </si>
  <si>
    <t>YDR416W</t>
  </si>
  <si>
    <t>SYF1</t>
  </si>
  <si>
    <t>YLR392C</t>
  </si>
  <si>
    <t>ART10</t>
  </si>
  <si>
    <t>YNL106C</t>
  </si>
  <si>
    <t>INP52</t>
  </si>
  <si>
    <t>YOR333C</t>
  </si>
  <si>
    <t>YDL030W</t>
  </si>
  <si>
    <t>PRP9</t>
  </si>
  <si>
    <t>YOL069W</t>
  </si>
  <si>
    <t>NUF2</t>
  </si>
  <si>
    <t>YPL016W</t>
  </si>
  <si>
    <t>SWI1</t>
  </si>
  <si>
    <t>YIL064W</t>
  </si>
  <si>
    <t>EFM4</t>
  </si>
  <si>
    <t>YPL039W</t>
  </si>
  <si>
    <t>YMR177W</t>
  </si>
  <si>
    <t>MMT1</t>
  </si>
  <si>
    <t>YJR158W</t>
  </si>
  <si>
    <t>HXT16</t>
  </si>
  <si>
    <t>YGR071C</t>
  </si>
  <si>
    <t>ENV11</t>
  </si>
  <si>
    <t>YOL155W-A</t>
  </si>
  <si>
    <t>YBL082C</t>
  </si>
  <si>
    <t>ALG3</t>
  </si>
  <si>
    <t>YBL029W</t>
  </si>
  <si>
    <t>YLR393W</t>
  </si>
  <si>
    <t>ATP10</t>
  </si>
  <si>
    <t>YOR226C</t>
  </si>
  <si>
    <t>ISU2</t>
  </si>
  <si>
    <t>YMR013C</t>
  </si>
  <si>
    <t>SEC59</t>
  </si>
  <si>
    <t>YMR138W</t>
  </si>
  <si>
    <t>CIN4</t>
  </si>
  <si>
    <t>YDR182W-A</t>
  </si>
  <si>
    <t>YNR057C</t>
  </si>
  <si>
    <t>BIO4</t>
  </si>
  <si>
    <t>YMR023C</t>
  </si>
  <si>
    <t>MSS1</t>
  </si>
  <si>
    <t>YLR142W</t>
  </si>
  <si>
    <t>PUT1</t>
  </si>
  <si>
    <t>YDL032W</t>
  </si>
  <si>
    <t>YAL034C-B</t>
  </si>
  <si>
    <t>YBL019W</t>
  </si>
  <si>
    <t>APN2</t>
  </si>
  <si>
    <t>YDR213W</t>
  </si>
  <si>
    <t>UPC2</t>
  </si>
  <si>
    <t>YJR089W</t>
  </si>
  <si>
    <t>BIR1</t>
  </si>
  <si>
    <t>YHR168W</t>
  </si>
  <si>
    <t>MTG2</t>
  </si>
  <si>
    <t>YDL102W</t>
  </si>
  <si>
    <t>POL3</t>
  </si>
  <si>
    <t>YCR047C</t>
  </si>
  <si>
    <t>BUD23</t>
  </si>
  <si>
    <t>YHL040C</t>
  </si>
  <si>
    <t>ARN1</t>
  </si>
  <si>
    <t>YDL203C</t>
  </si>
  <si>
    <t>ACK1</t>
  </si>
  <si>
    <t>YGL192W</t>
  </si>
  <si>
    <t>IME4</t>
  </si>
  <si>
    <t>YNL097C-B</t>
  </si>
  <si>
    <t>YJR151C</t>
  </si>
  <si>
    <t>DAN4</t>
  </si>
  <si>
    <t>YOR346W</t>
  </si>
  <si>
    <t>REV1</t>
  </si>
  <si>
    <t>YDR239C</t>
  </si>
  <si>
    <t>YLR055C</t>
  </si>
  <si>
    <t>SPT8</t>
  </si>
  <si>
    <t>YHL013C</t>
  </si>
  <si>
    <t>OTU2</t>
  </si>
  <si>
    <t>YGR283C</t>
  </si>
  <si>
    <t>YOR076C</t>
  </si>
  <si>
    <t>SKI7</t>
  </si>
  <si>
    <t>YLR086W</t>
  </si>
  <si>
    <t>SMC4</t>
  </si>
  <si>
    <t>YFR029W</t>
  </si>
  <si>
    <t>PTR3</t>
  </si>
  <si>
    <t>YGL243W</t>
  </si>
  <si>
    <t>TAD1</t>
  </si>
  <si>
    <t>YCR032W</t>
  </si>
  <si>
    <t>BPH1</t>
  </si>
  <si>
    <t>YAR020C</t>
  </si>
  <si>
    <t>PAU7</t>
  </si>
  <si>
    <t>YOR188W</t>
  </si>
  <si>
    <t>MSB1</t>
  </si>
  <si>
    <t>YML042W</t>
  </si>
  <si>
    <t>CAT2</t>
  </si>
  <si>
    <t>YJR035W</t>
  </si>
  <si>
    <t>RAD26</t>
  </si>
  <si>
    <t>YAL001C</t>
  </si>
  <si>
    <t>TFC3</t>
  </si>
  <si>
    <t>YMR239C</t>
  </si>
  <si>
    <t>RNT1</t>
  </si>
  <si>
    <t>YHR066W</t>
  </si>
  <si>
    <t>SSF1</t>
  </si>
  <si>
    <t>YNL054W</t>
  </si>
  <si>
    <t>VAC7</t>
  </si>
  <si>
    <t>YAL059W</t>
  </si>
  <si>
    <t>ECM1</t>
  </si>
  <si>
    <t>YNL230C</t>
  </si>
  <si>
    <t>ELA1</t>
  </si>
  <si>
    <t>YOR359W</t>
  </si>
  <si>
    <t>VTS1</t>
  </si>
  <si>
    <t>YBR083W</t>
  </si>
  <si>
    <t>TEC1</t>
  </si>
  <si>
    <t>YIR028W</t>
  </si>
  <si>
    <t>DAL4</t>
  </si>
  <si>
    <t>YGR212W</t>
  </si>
  <si>
    <t>SLI1</t>
  </si>
  <si>
    <t>YBR008C</t>
  </si>
  <si>
    <t>FLR1</t>
  </si>
  <si>
    <t>YKL072W</t>
  </si>
  <si>
    <t>STB6</t>
  </si>
  <si>
    <t>YPR049C</t>
  </si>
  <si>
    <t>ATG11</t>
  </si>
  <si>
    <t>YCL064C</t>
  </si>
  <si>
    <t>CHA1</t>
  </si>
  <si>
    <t>YNL191W</t>
  </si>
  <si>
    <t>DUG3</t>
  </si>
  <si>
    <t>YOL159C-A</t>
  </si>
  <si>
    <t>YMR066W</t>
  </si>
  <si>
    <t>SOV1</t>
  </si>
  <si>
    <t>YNL261W</t>
  </si>
  <si>
    <t>ORC5</t>
  </si>
  <si>
    <t>YLR215C</t>
  </si>
  <si>
    <t>CDC123</t>
  </si>
  <si>
    <t>YNL164C</t>
  </si>
  <si>
    <t>IBD2</t>
  </si>
  <si>
    <t>YNR044W</t>
  </si>
  <si>
    <t>AGA1</t>
  </si>
  <si>
    <t>YLR404W</t>
  </si>
  <si>
    <t>FLD1</t>
  </si>
  <si>
    <t>YEL018C-A</t>
  </si>
  <si>
    <t>YKL090W</t>
  </si>
  <si>
    <t>CUE2</t>
  </si>
  <si>
    <t>YER132C</t>
  </si>
  <si>
    <t>PMD1</t>
  </si>
  <si>
    <t>YKR073C</t>
  </si>
  <si>
    <t>YPL030W</t>
  </si>
  <si>
    <t>TRM44</t>
  </si>
  <si>
    <t>YBR051W</t>
  </si>
  <si>
    <t>YFR008W</t>
  </si>
  <si>
    <t>FAR7</t>
  </si>
  <si>
    <t>YMR172W</t>
  </si>
  <si>
    <t>HOT1</t>
  </si>
  <si>
    <t>YDR478W</t>
  </si>
  <si>
    <t>SNM1</t>
  </si>
  <si>
    <t>YNL260C</t>
  </si>
  <si>
    <t>LTO1</t>
  </si>
  <si>
    <t>YGR003W</t>
  </si>
  <si>
    <t>CUL3</t>
  </si>
  <si>
    <t>YAR064W</t>
  </si>
  <si>
    <t>YLR227C</t>
  </si>
  <si>
    <t>ADY4</t>
  </si>
  <si>
    <t>YJL062W</t>
  </si>
  <si>
    <t>LAS21</t>
  </si>
  <si>
    <t>YJR154W</t>
  </si>
  <si>
    <t>YFL008W</t>
  </si>
  <si>
    <t>SMC1</t>
  </si>
  <si>
    <t>YKL113C</t>
  </si>
  <si>
    <t>RAD27</t>
  </si>
  <si>
    <t>YBR030W</t>
  </si>
  <si>
    <t>RKM3</t>
  </si>
  <si>
    <t>YIR023W</t>
  </si>
  <si>
    <t>DAL81</t>
  </si>
  <si>
    <t>YJR041C</t>
  </si>
  <si>
    <t>URB2</t>
  </si>
  <si>
    <t>YPL074W</t>
  </si>
  <si>
    <t>YTA6</t>
  </si>
  <si>
    <t>YML034C-A</t>
  </si>
  <si>
    <t>YDR540C</t>
  </si>
  <si>
    <t>IRC4</t>
  </si>
  <si>
    <t>YFL030W</t>
  </si>
  <si>
    <t>AGX1</t>
  </si>
  <si>
    <t>YMR259C</t>
  </si>
  <si>
    <t>TRM732</t>
  </si>
  <si>
    <t>YKR051W</t>
  </si>
  <si>
    <t>YFL056C</t>
  </si>
  <si>
    <t>AAD6</t>
  </si>
  <si>
    <t>YMR059W</t>
  </si>
  <si>
    <t>SEN15</t>
  </si>
  <si>
    <t>YCR065W</t>
  </si>
  <si>
    <t>HCM1</t>
  </si>
  <si>
    <t>YML087C</t>
  </si>
  <si>
    <t>AIM33</t>
  </si>
  <si>
    <t>YBL023C</t>
  </si>
  <si>
    <t>MCM2</t>
  </si>
  <si>
    <t>YLR131C</t>
  </si>
  <si>
    <t>ACE2</t>
  </si>
  <si>
    <t>YOR304C-A</t>
  </si>
  <si>
    <t>BIL1</t>
  </si>
  <si>
    <t>YPR095C</t>
  </si>
  <si>
    <t>SYT1</t>
  </si>
  <si>
    <t>YMR316C-B</t>
  </si>
  <si>
    <t>YLR165C</t>
  </si>
  <si>
    <t>PUS5</t>
  </si>
  <si>
    <t>YKL166C</t>
  </si>
  <si>
    <t>TPK3</t>
  </si>
  <si>
    <t>YKR050W</t>
  </si>
  <si>
    <t>TRK2</t>
  </si>
  <si>
    <t>YMR048W</t>
  </si>
  <si>
    <t>CSM3</t>
  </si>
  <si>
    <t>YJR030C</t>
  </si>
  <si>
    <t>YDR279W</t>
  </si>
  <si>
    <t>RNH202</t>
  </si>
  <si>
    <t>YDR198C</t>
  </si>
  <si>
    <t>RKM2</t>
  </si>
  <si>
    <t>YGL090W</t>
  </si>
  <si>
    <t>LIF1</t>
  </si>
  <si>
    <t>YDR111C</t>
  </si>
  <si>
    <t>ALT2</t>
  </si>
  <si>
    <t>YEL018W</t>
  </si>
  <si>
    <t>EAF5</t>
  </si>
  <si>
    <t>YML065W</t>
  </si>
  <si>
    <t>ORC1</t>
  </si>
  <si>
    <t>YJL203W</t>
  </si>
  <si>
    <t>PRP21</t>
  </si>
  <si>
    <t>YHR164C</t>
  </si>
  <si>
    <t>DNA2</t>
  </si>
  <si>
    <t>YAL058W</t>
  </si>
  <si>
    <t>CNE1</t>
  </si>
  <si>
    <t>YDR201W</t>
  </si>
  <si>
    <t>SPC19</t>
  </si>
  <si>
    <t>YNR068C</t>
  </si>
  <si>
    <t>YPR111W</t>
  </si>
  <si>
    <t>DBF20</t>
  </si>
  <si>
    <t>YPL242C</t>
  </si>
  <si>
    <t>IQG1</t>
  </si>
  <si>
    <t>YKL118W</t>
  </si>
  <si>
    <t>YOL038C-A</t>
  </si>
  <si>
    <t>YAL059C-A</t>
  </si>
  <si>
    <t>YLR419W</t>
  </si>
  <si>
    <t>YBR147W</t>
  </si>
  <si>
    <t>RTC2</t>
  </si>
  <si>
    <t>YML082W</t>
  </si>
  <si>
    <t>YML076C</t>
  </si>
  <si>
    <t>WAR1</t>
  </si>
  <si>
    <t>YKR027W</t>
  </si>
  <si>
    <t>BCH2</t>
  </si>
  <si>
    <t>YOR026W</t>
  </si>
  <si>
    <t>BUB3</t>
  </si>
  <si>
    <t>YPR032W</t>
  </si>
  <si>
    <t>SRO7</t>
  </si>
  <si>
    <t>YDL127W</t>
  </si>
  <si>
    <t>PCL2</t>
  </si>
  <si>
    <t>YDL238C</t>
  </si>
  <si>
    <t>GUD1</t>
  </si>
  <si>
    <t>YOR022C</t>
  </si>
  <si>
    <t>YLR311C</t>
  </si>
  <si>
    <t>YNL023C</t>
  </si>
  <si>
    <t>FAP1</t>
  </si>
  <si>
    <t>YOR075W</t>
  </si>
  <si>
    <t>UFE1</t>
  </si>
  <si>
    <t>YKL095W</t>
  </si>
  <si>
    <t>YJU2</t>
  </si>
  <si>
    <t>YEL062W</t>
  </si>
  <si>
    <t>NPR2</t>
  </si>
  <si>
    <t>YLR041W</t>
  </si>
  <si>
    <t>YDR022C</t>
  </si>
  <si>
    <t>ATG31</t>
  </si>
  <si>
    <t>YCL018W</t>
  </si>
  <si>
    <t>LEU2</t>
  </si>
  <si>
    <t>YDR130C</t>
  </si>
  <si>
    <t>FIN1</t>
  </si>
  <si>
    <t>YAL002W</t>
  </si>
  <si>
    <t>VPS8</t>
  </si>
  <si>
    <t>YDR108W</t>
  </si>
  <si>
    <t>TRS85</t>
  </si>
  <si>
    <t>YJR116W</t>
  </si>
  <si>
    <t>TDA4</t>
  </si>
  <si>
    <t>YBR285W</t>
  </si>
  <si>
    <t>YDR124W</t>
  </si>
  <si>
    <t>YMR218C</t>
  </si>
  <si>
    <t>TRS130</t>
  </si>
  <si>
    <t>YMR085W</t>
  </si>
  <si>
    <t>YNL012W</t>
  </si>
  <si>
    <t>SPO1</t>
  </si>
  <si>
    <t>YBR163W</t>
  </si>
  <si>
    <t>EXO5</t>
  </si>
  <si>
    <t>YOR363C</t>
  </si>
  <si>
    <t>PIP2</t>
  </si>
  <si>
    <t>YIL164C</t>
  </si>
  <si>
    <t>NIT1</t>
  </si>
  <si>
    <t>YPL119C-A</t>
  </si>
  <si>
    <t>YCL008C</t>
  </si>
  <si>
    <t>STP22</t>
  </si>
  <si>
    <t>YGR271W</t>
  </si>
  <si>
    <t>SLH1</t>
  </si>
  <si>
    <t>YOL056W</t>
  </si>
  <si>
    <t>GPM3</t>
  </si>
  <si>
    <t>YBR291C</t>
  </si>
  <si>
    <t>CTP1</t>
  </si>
  <si>
    <t>YPL191C</t>
  </si>
  <si>
    <t>YNR031C</t>
  </si>
  <si>
    <t>SSK2</t>
  </si>
  <si>
    <t>YJR146W</t>
  </si>
  <si>
    <t>YBR055C</t>
  </si>
  <si>
    <t>PRP6</t>
  </si>
  <si>
    <t>YDR007W</t>
  </si>
  <si>
    <t>TRP1</t>
  </si>
  <si>
    <t>YKR078W</t>
  </si>
  <si>
    <t>YOR381W</t>
  </si>
  <si>
    <t>FRE3</t>
  </si>
  <si>
    <t>YJR083C</t>
  </si>
  <si>
    <t>ACF4</t>
  </si>
  <si>
    <t>YGL162W</t>
  </si>
  <si>
    <t>SUT1</t>
  </si>
  <si>
    <t>YNL116W</t>
  </si>
  <si>
    <t>DMA2</t>
  </si>
  <si>
    <t>YJL103C</t>
  </si>
  <si>
    <t>GSM1</t>
  </si>
  <si>
    <t>YER172C</t>
  </si>
  <si>
    <t>BRR2</t>
  </si>
  <si>
    <t>YJL023C</t>
  </si>
  <si>
    <t>PET130</t>
  </si>
  <si>
    <t>YDR532C</t>
  </si>
  <si>
    <t>KRE28</t>
  </si>
  <si>
    <t>YMR147W</t>
  </si>
  <si>
    <t>YMR283C</t>
  </si>
  <si>
    <t>RIT1</t>
  </si>
  <si>
    <t>YHL023C</t>
  </si>
  <si>
    <t>NPR3</t>
  </si>
  <si>
    <t>YIR010W</t>
  </si>
  <si>
    <t>DSN1</t>
  </si>
  <si>
    <t>YIL003W</t>
  </si>
  <si>
    <t>CFD1</t>
  </si>
  <si>
    <t>YLR015W</t>
  </si>
  <si>
    <t>BRE2</t>
  </si>
  <si>
    <t>YFR021W</t>
  </si>
  <si>
    <t>ATG18</t>
  </si>
  <si>
    <t>YDR160W</t>
  </si>
  <si>
    <t>SSY1</t>
  </si>
  <si>
    <t>YGR058W</t>
  </si>
  <si>
    <t>PEF1</t>
  </si>
  <si>
    <t>YOL066C</t>
  </si>
  <si>
    <t>RIB2</t>
  </si>
  <si>
    <t>YIL060W</t>
  </si>
  <si>
    <t>YHL026C</t>
  </si>
  <si>
    <t>YOR055W</t>
  </si>
  <si>
    <t>YML116W</t>
  </si>
  <si>
    <t>ATR1</t>
  </si>
  <si>
    <t>YDL245C</t>
  </si>
  <si>
    <t>HXT15</t>
  </si>
  <si>
    <t>YBL043W</t>
  </si>
  <si>
    <t>ECM13</t>
  </si>
  <si>
    <t>YKL102C</t>
  </si>
  <si>
    <t>YOR066W</t>
  </si>
  <si>
    <t>MSA1</t>
  </si>
  <si>
    <t>YGR117C</t>
  </si>
  <si>
    <t>YOR330C</t>
  </si>
  <si>
    <t>MIP1</t>
  </si>
  <si>
    <t>YHL010C</t>
  </si>
  <si>
    <t>ETP1</t>
  </si>
  <si>
    <t>YBL086C</t>
  </si>
  <si>
    <t>YKR077W</t>
  </si>
  <si>
    <t>MSA2</t>
  </si>
  <si>
    <t>YPR117W</t>
  </si>
  <si>
    <t>YOR162C</t>
  </si>
  <si>
    <t>YRR1</t>
  </si>
  <si>
    <t>YKL134C</t>
  </si>
  <si>
    <t>YOR387C</t>
  </si>
  <si>
    <t>YAR068W</t>
  </si>
  <si>
    <t>YKR037C</t>
  </si>
  <si>
    <t>SPC34</t>
  </si>
  <si>
    <t>YER180C</t>
  </si>
  <si>
    <t>ISC10</t>
  </si>
  <si>
    <t>YIR009W</t>
  </si>
  <si>
    <t>MSL1</t>
  </si>
  <si>
    <t>YGR286C</t>
  </si>
  <si>
    <t>BIO2</t>
  </si>
  <si>
    <t>YHR211W</t>
  </si>
  <si>
    <t>FLO5</t>
  </si>
  <si>
    <t>YKL038W</t>
  </si>
  <si>
    <t>RGT1</t>
  </si>
  <si>
    <t>YMR270C</t>
  </si>
  <si>
    <t>RRN9</t>
  </si>
  <si>
    <t>YNL062C</t>
  </si>
  <si>
    <t>GCD10</t>
  </si>
  <si>
    <t>YGR068W-A</t>
  </si>
  <si>
    <t>YDR066C</t>
  </si>
  <si>
    <t>RTR2</t>
  </si>
  <si>
    <t>YDR315C</t>
  </si>
  <si>
    <t>IPK1</t>
  </si>
  <si>
    <t>YNL142W</t>
  </si>
  <si>
    <t>MEP2</t>
  </si>
  <si>
    <t>YLL022C</t>
  </si>
  <si>
    <t>HIF1</t>
  </si>
  <si>
    <t>YIL102C-A</t>
  </si>
  <si>
    <t>YML023C</t>
  </si>
  <si>
    <t>NSE5</t>
  </si>
  <si>
    <t>YFR019W</t>
  </si>
  <si>
    <t>FAB1</t>
  </si>
  <si>
    <t>YDR018C</t>
  </si>
  <si>
    <t>YDL073W</t>
  </si>
  <si>
    <t>YPL069C</t>
  </si>
  <si>
    <t>BTS1</t>
  </si>
  <si>
    <t>YDR338C</t>
  </si>
  <si>
    <t>YPL208W</t>
  </si>
  <si>
    <t>RKM1</t>
  </si>
  <si>
    <t>YOR279C</t>
  </si>
  <si>
    <t>RFM1</t>
  </si>
  <si>
    <t>YNL291C</t>
  </si>
  <si>
    <t>MID1</t>
  </si>
  <si>
    <t>YPL265W</t>
  </si>
  <si>
    <t>DIP5</t>
  </si>
  <si>
    <t>YBR228W</t>
  </si>
  <si>
    <t>SLX1</t>
  </si>
  <si>
    <t>YLR132C</t>
  </si>
  <si>
    <t>USB1</t>
  </si>
  <si>
    <t>YNL146C-A</t>
  </si>
  <si>
    <t>YDR419W</t>
  </si>
  <si>
    <t>RAD30</t>
  </si>
  <si>
    <t>YOL054W</t>
  </si>
  <si>
    <t>PSH1</t>
  </si>
  <si>
    <t>YIR008C</t>
  </si>
  <si>
    <t>PRI1</t>
  </si>
  <si>
    <t>YMR227C</t>
  </si>
  <si>
    <t>TAF7</t>
  </si>
  <si>
    <t>YHR169W</t>
  </si>
  <si>
    <t>DBP8</t>
  </si>
  <si>
    <t>YIL119C</t>
  </si>
  <si>
    <t>RPI1</t>
  </si>
  <si>
    <t>YDR495C</t>
  </si>
  <si>
    <t>VPS3</t>
  </si>
  <si>
    <t>YGL201C</t>
  </si>
  <si>
    <t>MCM6</t>
  </si>
  <si>
    <t>YDL098C</t>
  </si>
  <si>
    <t>SNU23</t>
  </si>
  <si>
    <t>YDL079C</t>
  </si>
  <si>
    <t>MRK1</t>
  </si>
  <si>
    <t>YGR177C</t>
  </si>
  <si>
    <t>ATF2</t>
  </si>
  <si>
    <t>YIL079C</t>
  </si>
  <si>
    <t>AIR1</t>
  </si>
  <si>
    <t>YDL180W</t>
  </si>
  <si>
    <t>YPL236C</t>
  </si>
  <si>
    <t>ENV7</t>
  </si>
  <si>
    <t>YLR368W</t>
  </si>
  <si>
    <t>MDM30</t>
  </si>
  <si>
    <t>YEL032W</t>
  </si>
  <si>
    <t>MCM3</t>
  </si>
  <si>
    <t>YGL194C</t>
  </si>
  <si>
    <t>HOS2</t>
  </si>
  <si>
    <t>YBR237W</t>
  </si>
  <si>
    <t>PRP5</t>
  </si>
  <si>
    <t>YAL011W</t>
  </si>
  <si>
    <t>SWC3</t>
  </si>
  <si>
    <t>YPL120W</t>
  </si>
  <si>
    <t>VPS30</t>
  </si>
  <si>
    <t>YMR294W</t>
  </si>
  <si>
    <t>JNM1</t>
  </si>
  <si>
    <t>YDL101C</t>
  </si>
  <si>
    <t>DUN1</t>
  </si>
  <si>
    <t>YBR021W</t>
  </si>
  <si>
    <t>FUR4</t>
  </si>
  <si>
    <t>YPL161C</t>
  </si>
  <si>
    <t>BEM4</t>
  </si>
  <si>
    <t>YFR035C</t>
  </si>
  <si>
    <t>YJR021C</t>
  </si>
  <si>
    <t>REC107</t>
  </si>
  <si>
    <t>YDL112W</t>
  </si>
  <si>
    <t>TRM3</t>
  </si>
  <si>
    <t>YMR160W</t>
  </si>
  <si>
    <t>YJR003C</t>
  </si>
  <si>
    <t>YGL134W</t>
  </si>
  <si>
    <t>PCL10</t>
  </si>
  <si>
    <t>YML002W</t>
  </si>
  <si>
    <t>YLL061W</t>
  </si>
  <si>
    <t>MMP1</t>
  </si>
  <si>
    <t>YML046W</t>
  </si>
  <si>
    <t>PRP39</t>
  </si>
  <si>
    <t>YOR050C</t>
  </si>
  <si>
    <t>YMR310C</t>
  </si>
  <si>
    <t>YEL045C</t>
  </si>
  <si>
    <t>YJR086W</t>
  </si>
  <si>
    <t>STE18</t>
  </si>
  <si>
    <t>YJL127C</t>
  </si>
  <si>
    <t>SPT10</t>
  </si>
  <si>
    <t>YIL071C</t>
  </si>
  <si>
    <t>PCI8</t>
  </si>
  <si>
    <t>YBR107C</t>
  </si>
  <si>
    <t>IML3</t>
  </si>
  <si>
    <t>YPR006C</t>
  </si>
  <si>
    <t>ICL2</t>
  </si>
  <si>
    <t>YGR036C</t>
  </si>
  <si>
    <t>CAX4</t>
  </si>
  <si>
    <t>YGL085W</t>
  </si>
  <si>
    <t>LCL3</t>
  </si>
  <si>
    <t>YMR168C</t>
  </si>
  <si>
    <t>CEP3</t>
  </si>
  <si>
    <t>YDR118W-A</t>
  </si>
  <si>
    <t>YLR222C-A</t>
  </si>
  <si>
    <t>YOR101W</t>
  </si>
  <si>
    <t>RAS1</t>
  </si>
  <si>
    <t>YBR123C</t>
  </si>
  <si>
    <t>TFC1</t>
  </si>
  <si>
    <t>YPL222W</t>
  </si>
  <si>
    <t>FMP40</t>
  </si>
  <si>
    <t>YKL171W</t>
  </si>
  <si>
    <t>NNK1</t>
  </si>
  <si>
    <t>YNL179C</t>
  </si>
  <si>
    <t>YGR129W</t>
  </si>
  <si>
    <t>SYF2</t>
  </si>
  <si>
    <t>YLL034C</t>
  </si>
  <si>
    <t>RIX7</t>
  </si>
  <si>
    <t>YER148W-A</t>
  </si>
  <si>
    <t>YGL057C</t>
  </si>
  <si>
    <t>GEP7</t>
  </si>
  <si>
    <t>YEL020C</t>
  </si>
  <si>
    <t>YBL084C</t>
  </si>
  <si>
    <t>CDC27</t>
  </si>
  <si>
    <t>YCL004W</t>
  </si>
  <si>
    <t>PGS1</t>
  </si>
  <si>
    <t>YMR001C</t>
  </si>
  <si>
    <t>CDC5</t>
  </si>
  <si>
    <t>YPR178W</t>
  </si>
  <si>
    <t>PRP4</t>
  </si>
  <si>
    <t>YDL062W</t>
  </si>
  <si>
    <t>YNR002C</t>
  </si>
  <si>
    <t>ATO2</t>
  </si>
  <si>
    <t>YMR155W</t>
  </si>
  <si>
    <t>YBR278W</t>
  </si>
  <si>
    <t>DPB3</t>
  </si>
  <si>
    <t>YOR321W</t>
  </si>
  <si>
    <t>PMT3</t>
  </si>
  <si>
    <t>YLR036C</t>
  </si>
  <si>
    <t>YML096W</t>
  </si>
  <si>
    <t>YDL077C</t>
  </si>
  <si>
    <t>VAM6</t>
  </si>
  <si>
    <t>YDL138W</t>
  </si>
  <si>
    <t>RGT2</t>
  </si>
  <si>
    <t>YKL044W</t>
  </si>
  <si>
    <t>YOL043C</t>
  </si>
  <si>
    <t>NTG2</t>
  </si>
  <si>
    <t>YJL187C</t>
  </si>
  <si>
    <t>SWE1</t>
  </si>
  <si>
    <t>YFR030W</t>
  </si>
  <si>
    <t>MET10</t>
  </si>
  <si>
    <t>YNR034W</t>
  </si>
  <si>
    <t>SOL1</t>
  </si>
  <si>
    <t>YOL116W</t>
  </si>
  <si>
    <t>MSN1</t>
  </si>
  <si>
    <t>YNR012W</t>
  </si>
  <si>
    <t>URK1</t>
  </si>
  <si>
    <t>YNR023W</t>
  </si>
  <si>
    <t>SNF12</t>
  </si>
  <si>
    <t>YDR309C</t>
  </si>
  <si>
    <t>GIC2</t>
  </si>
  <si>
    <t>YJL146W</t>
  </si>
  <si>
    <t>IDS2</t>
  </si>
  <si>
    <t>YKL168C</t>
  </si>
  <si>
    <t>KKQ8</t>
  </si>
  <si>
    <t>YDR356W</t>
  </si>
  <si>
    <t>SPC110</t>
  </si>
  <si>
    <t>YNR011C</t>
  </si>
  <si>
    <t>PRP2</t>
  </si>
  <si>
    <t>YBR050C</t>
  </si>
  <si>
    <t>REG2</t>
  </si>
  <si>
    <t>YOR371C</t>
  </si>
  <si>
    <t>GPB1</t>
  </si>
  <si>
    <t>YHL006W-A</t>
  </si>
  <si>
    <t>YOL063C</t>
  </si>
  <si>
    <t>CRT10</t>
  </si>
  <si>
    <t>YGL021W</t>
  </si>
  <si>
    <t>ALK1</t>
  </si>
  <si>
    <t>YBR129C</t>
  </si>
  <si>
    <t>OPY1</t>
  </si>
  <si>
    <t>YLR143W</t>
  </si>
  <si>
    <t>DPH6</t>
  </si>
  <si>
    <t>YKR029C</t>
  </si>
  <si>
    <t>SET3</t>
  </si>
  <si>
    <t>YBR289W</t>
  </si>
  <si>
    <t>SNF5</t>
  </si>
  <si>
    <t>YCR047W-A</t>
  </si>
  <si>
    <t>YKL014C</t>
  </si>
  <si>
    <t>URB1</t>
  </si>
  <si>
    <t>YHR199C-A</t>
  </si>
  <si>
    <t>NBL1</t>
  </si>
  <si>
    <t>YBR223C</t>
  </si>
  <si>
    <t>TDP1</t>
  </si>
  <si>
    <t>YFR034C</t>
  </si>
  <si>
    <t>PHO4</t>
  </si>
  <si>
    <t>YPL279C</t>
  </si>
  <si>
    <t>FEX2</t>
  </si>
  <si>
    <t>YJR022W</t>
  </si>
  <si>
    <t>LSM8</t>
  </si>
  <si>
    <t>YNL316C</t>
  </si>
  <si>
    <t>PHA2</t>
  </si>
  <si>
    <t>YNR059W</t>
  </si>
  <si>
    <t>MNT4</t>
  </si>
  <si>
    <t>YNL253W</t>
  </si>
  <si>
    <t>TEX1</t>
  </si>
  <si>
    <t>YHR204W</t>
  </si>
  <si>
    <t>MNL1</t>
  </si>
  <si>
    <t>YHR118C</t>
  </si>
  <si>
    <t>ORC6</t>
  </si>
  <si>
    <t>YIL130W</t>
  </si>
  <si>
    <t>ASG1</t>
  </si>
  <si>
    <t>YDR013W</t>
  </si>
  <si>
    <t>PSF1</t>
  </si>
  <si>
    <t>YHR119W</t>
  </si>
  <si>
    <t>SET1</t>
  </si>
  <si>
    <t>YMR231W</t>
  </si>
  <si>
    <t>PEP5</t>
  </si>
  <si>
    <t>YGR113W</t>
  </si>
  <si>
    <t>DAM1</t>
  </si>
  <si>
    <t>YPR198W</t>
  </si>
  <si>
    <t>SGE1</t>
  </si>
  <si>
    <t>YHR186C</t>
  </si>
  <si>
    <t>KOG1</t>
  </si>
  <si>
    <t>YHL036W</t>
  </si>
  <si>
    <t>MUP3</t>
  </si>
  <si>
    <t>YBR027C</t>
  </si>
  <si>
    <t>YLR154C</t>
  </si>
  <si>
    <t>RNH203</t>
  </si>
  <si>
    <t>YOR106W</t>
  </si>
  <si>
    <t>VAM3</t>
  </si>
  <si>
    <t>YDL037C</t>
  </si>
  <si>
    <t>BSC1</t>
  </si>
  <si>
    <t>YLR322W</t>
  </si>
  <si>
    <t>VPS65</t>
  </si>
  <si>
    <t>YLR442C</t>
  </si>
  <si>
    <t>SIR3</t>
  </si>
  <si>
    <t>YHR002W</t>
  </si>
  <si>
    <t>LEU5</t>
  </si>
  <si>
    <t>YDL197C</t>
  </si>
  <si>
    <t>ASF2</t>
  </si>
  <si>
    <t>YDR112W</t>
  </si>
  <si>
    <t>IRC2</t>
  </si>
  <si>
    <t>YMR167W</t>
  </si>
  <si>
    <t>MLH1</t>
  </si>
  <si>
    <t>YJL156C</t>
  </si>
  <si>
    <t>SSY5</t>
  </si>
  <si>
    <t>YDL017W</t>
  </si>
  <si>
    <t>CDC7</t>
  </si>
  <si>
    <t>YPR134W</t>
  </si>
  <si>
    <t>MSS18</t>
  </si>
  <si>
    <t>YPL219W</t>
  </si>
  <si>
    <t>PCL8</t>
  </si>
  <si>
    <t>YPL083C</t>
  </si>
  <si>
    <t>SEN54</t>
  </si>
  <si>
    <t>YKR055W</t>
  </si>
  <si>
    <t>RHO4</t>
  </si>
  <si>
    <t>YBR208C</t>
  </si>
  <si>
    <t>DUR1,2</t>
  </si>
  <si>
    <t>YPL082C</t>
  </si>
  <si>
    <t>MOT1</t>
  </si>
  <si>
    <t>YLR098C</t>
  </si>
  <si>
    <t>CHA4</t>
  </si>
  <si>
    <t>YJR110W</t>
  </si>
  <si>
    <t>YMR1</t>
  </si>
  <si>
    <t>YBL083C</t>
  </si>
  <si>
    <t>YML068W</t>
  </si>
  <si>
    <t>ITT1</t>
  </si>
  <si>
    <t>YLL038C</t>
  </si>
  <si>
    <t>ENT4</t>
  </si>
  <si>
    <t>YDR439W</t>
  </si>
  <si>
    <t>LRS4</t>
  </si>
  <si>
    <t>YIR005W</t>
  </si>
  <si>
    <t>IST3</t>
  </si>
  <si>
    <t>YNL182C</t>
  </si>
  <si>
    <t>IPI3</t>
  </si>
  <si>
    <t>YGR140W</t>
  </si>
  <si>
    <t>CBF2</t>
  </si>
  <si>
    <t>YLR336C</t>
  </si>
  <si>
    <t>SGD1</t>
  </si>
  <si>
    <t>YLR046C</t>
  </si>
  <si>
    <t>YNL124W</t>
  </si>
  <si>
    <t>NAF1</t>
  </si>
  <si>
    <t>YLR394W</t>
  </si>
  <si>
    <t>CST9</t>
  </si>
  <si>
    <t>YHR207C</t>
  </si>
  <si>
    <t>SET5</t>
  </si>
  <si>
    <t>YJR020W</t>
  </si>
  <si>
    <t>YHL047C</t>
  </si>
  <si>
    <t>ARN2</t>
  </si>
  <si>
    <t>YAR019C</t>
  </si>
  <si>
    <t>CDC15</t>
  </si>
  <si>
    <t>YOL044W</t>
  </si>
  <si>
    <t>PEX15</t>
  </si>
  <si>
    <t>YJL056C</t>
  </si>
  <si>
    <t>ZAP1</t>
  </si>
  <si>
    <t>YPL193W</t>
  </si>
  <si>
    <t>RSA1</t>
  </si>
  <si>
    <t>YJL071W</t>
  </si>
  <si>
    <t>ARG2</t>
  </si>
  <si>
    <t>YDR144C</t>
  </si>
  <si>
    <t>MKC7</t>
  </si>
  <si>
    <t>YLR040C</t>
  </si>
  <si>
    <t>AFB1</t>
  </si>
  <si>
    <t>YBL054W</t>
  </si>
  <si>
    <t>TOD6</t>
  </si>
  <si>
    <t>YKR021W</t>
  </si>
  <si>
    <t>ALY1</t>
  </si>
  <si>
    <t>YIL140W</t>
  </si>
  <si>
    <t>AXL2</t>
  </si>
  <si>
    <t>YDR004W</t>
  </si>
  <si>
    <t>RAD57</t>
  </si>
  <si>
    <t>YLR274W</t>
  </si>
  <si>
    <t>MCM5</t>
  </si>
  <si>
    <t>YHR214W-A</t>
  </si>
  <si>
    <t>YMR135W-A</t>
  </si>
  <si>
    <t>YMR162C</t>
  </si>
  <si>
    <t>DNF3</t>
  </si>
  <si>
    <t>YDR283C</t>
  </si>
  <si>
    <t>GCN2</t>
  </si>
  <si>
    <t>YGL247W</t>
  </si>
  <si>
    <t>BRR6</t>
  </si>
  <si>
    <t>YOR295W</t>
  </si>
  <si>
    <t>UAF30</t>
  </si>
  <si>
    <t>YDL200C</t>
  </si>
  <si>
    <t>MGT1</t>
  </si>
  <si>
    <t>YEL068C</t>
  </si>
  <si>
    <t>YDL159W</t>
  </si>
  <si>
    <t>STE7</t>
  </si>
  <si>
    <t>YPL254W</t>
  </si>
  <si>
    <t>HFI1</t>
  </si>
  <si>
    <t>YPL076W</t>
  </si>
  <si>
    <t>GPI2</t>
  </si>
  <si>
    <t>YLR070C</t>
  </si>
  <si>
    <t>XYL2</t>
  </si>
  <si>
    <t>YOR166C</t>
  </si>
  <si>
    <t>SWT1</t>
  </si>
  <si>
    <t>YBL004W</t>
  </si>
  <si>
    <t>UTP20</t>
  </si>
  <si>
    <t>YGL024W</t>
  </si>
  <si>
    <t>YLR037C</t>
  </si>
  <si>
    <t>PAU23</t>
  </si>
  <si>
    <t>YML112W</t>
  </si>
  <si>
    <t>CTK3</t>
  </si>
  <si>
    <t>YMR213W</t>
  </si>
  <si>
    <t>CEF1</t>
  </si>
  <si>
    <t>YPL168W</t>
  </si>
  <si>
    <t>YOL072W</t>
  </si>
  <si>
    <t>THP1</t>
  </si>
  <si>
    <t>YKR099W</t>
  </si>
  <si>
    <t>BAS1</t>
  </si>
  <si>
    <t>YNL120C</t>
  </si>
  <si>
    <t>YGL004C</t>
  </si>
  <si>
    <t>RPN14</t>
  </si>
  <si>
    <t>YER047C</t>
  </si>
  <si>
    <t>SAP1</t>
  </si>
  <si>
    <t>YIL101C</t>
  </si>
  <si>
    <t>XBP1</t>
  </si>
  <si>
    <t>YDR303C</t>
  </si>
  <si>
    <t>RSC3</t>
  </si>
  <si>
    <t>YIL086C</t>
  </si>
  <si>
    <t>YJR067C</t>
  </si>
  <si>
    <t>YAE1</t>
  </si>
  <si>
    <t>YAR030C</t>
  </si>
  <si>
    <t>YMR030W</t>
  </si>
  <si>
    <t>RSF1</t>
  </si>
  <si>
    <t>YHR165W-A</t>
  </si>
  <si>
    <t>YML006C</t>
  </si>
  <si>
    <t>GIS4</t>
  </si>
  <si>
    <t>YGL047W</t>
  </si>
  <si>
    <t>ALG13</t>
  </si>
  <si>
    <t>YGR056W</t>
  </si>
  <si>
    <t>RSC1</t>
  </si>
  <si>
    <t>YJL085W</t>
  </si>
  <si>
    <t>EXO70</t>
  </si>
  <si>
    <t>YFR005C</t>
  </si>
  <si>
    <t>SAD1</t>
  </si>
  <si>
    <t>YLR306W</t>
  </si>
  <si>
    <t>UBC12</t>
  </si>
  <si>
    <t>YHR193C-A</t>
  </si>
  <si>
    <t>YHR062C</t>
  </si>
  <si>
    <t>RPP1</t>
  </si>
  <si>
    <t>YLL037W</t>
  </si>
  <si>
    <t>YGL003C</t>
  </si>
  <si>
    <t>CDH1</t>
  </si>
  <si>
    <t>YGR012W</t>
  </si>
  <si>
    <t>YJL051W</t>
  </si>
  <si>
    <t>IRC8</t>
  </si>
  <si>
    <t>YML014W</t>
  </si>
  <si>
    <t>TRM9</t>
  </si>
  <si>
    <t>YCR068W</t>
  </si>
  <si>
    <t>ATG15</t>
  </si>
  <si>
    <t>YPL150W</t>
  </si>
  <si>
    <t>YLR401C</t>
  </si>
  <si>
    <t>DUS3</t>
  </si>
  <si>
    <t>YML041C</t>
  </si>
  <si>
    <t>VPS71</t>
  </si>
  <si>
    <t>YLR128W</t>
  </si>
  <si>
    <t>DCN1</t>
  </si>
  <si>
    <t>YLR362W</t>
  </si>
  <si>
    <t>STE11</t>
  </si>
  <si>
    <t>YDR282C</t>
  </si>
  <si>
    <t>YPL138C</t>
  </si>
  <si>
    <t>SPP1</t>
  </si>
  <si>
    <t>YBL015W</t>
  </si>
  <si>
    <t>ACH1</t>
  </si>
  <si>
    <t>YGL154C</t>
  </si>
  <si>
    <t>LYS5</t>
  </si>
  <si>
    <t>YHR034C</t>
  </si>
  <si>
    <t>PIH1</t>
  </si>
  <si>
    <t>YJL198W</t>
  </si>
  <si>
    <t>PHO90</t>
  </si>
  <si>
    <t>YGL060W</t>
  </si>
  <si>
    <t>YBP2</t>
  </si>
  <si>
    <t>YBR109W-A</t>
  </si>
  <si>
    <t>YKL074C</t>
  </si>
  <si>
    <t>MUD2</t>
  </si>
  <si>
    <t>YFR028C</t>
  </si>
  <si>
    <t>CDC14</t>
  </si>
  <si>
    <t>YMR299C</t>
  </si>
  <si>
    <t>DYN3</t>
  </si>
  <si>
    <t>YML029W</t>
  </si>
  <si>
    <t>USA1</t>
  </si>
  <si>
    <t>YPR009W</t>
  </si>
  <si>
    <t>SUT2</t>
  </si>
  <si>
    <t>YLR238W</t>
  </si>
  <si>
    <t>FAR10</t>
  </si>
  <si>
    <t>YBR161W</t>
  </si>
  <si>
    <t>CSH1</t>
  </si>
  <si>
    <t>YPR157W</t>
  </si>
  <si>
    <t>TDA6</t>
  </si>
  <si>
    <t>YBR043C</t>
  </si>
  <si>
    <t>QDR3</t>
  </si>
  <si>
    <t>YOR390W</t>
  </si>
  <si>
    <t>FEX1</t>
  </si>
  <si>
    <t>YLR463C</t>
  </si>
  <si>
    <t>YNL224C</t>
  </si>
  <si>
    <t>SQS1</t>
  </si>
  <si>
    <t>YNR038W</t>
  </si>
  <si>
    <t>DBP6</t>
  </si>
  <si>
    <t>YCR048W</t>
  </si>
  <si>
    <t>ARE1</t>
  </si>
  <si>
    <t>YOR112W</t>
  </si>
  <si>
    <t>CEX1</t>
  </si>
  <si>
    <t>YER093C</t>
  </si>
  <si>
    <t>TSC11</t>
  </si>
  <si>
    <t>YAL056C-A</t>
  </si>
  <si>
    <t>YGL131C</t>
  </si>
  <si>
    <t>SNT2</t>
  </si>
  <si>
    <t>YMR042W</t>
  </si>
  <si>
    <t>ARG80</t>
  </si>
  <si>
    <t>YHR044C</t>
  </si>
  <si>
    <t>DOG1</t>
  </si>
  <si>
    <t>YOR140W</t>
  </si>
  <si>
    <t>SFL1</t>
  </si>
  <si>
    <t>YBL089W</t>
  </si>
  <si>
    <t>AVT5</t>
  </si>
  <si>
    <t>YDR300C</t>
  </si>
  <si>
    <t>PRO1</t>
  </si>
  <si>
    <t>YMR262W</t>
  </si>
  <si>
    <t>YKL215C</t>
  </si>
  <si>
    <t>OXP1</t>
  </si>
  <si>
    <t>YLR282C</t>
  </si>
  <si>
    <t>YLR405W</t>
  </si>
  <si>
    <t>DUS4</t>
  </si>
  <si>
    <t>YML101C-A</t>
  </si>
  <si>
    <t>YBR274W</t>
  </si>
  <si>
    <t>CHK1</t>
  </si>
  <si>
    <t>YLR102C</t>
  </si>
  <si>
    <t>APC9</t>
  </si>
  <si>
    <t>YHR131W-A</t>
  </si>
  <si>
    <t>YGR263C</t>
  </si>
  <si>
    <t>SAY1</t>
  </si>
  <si>
    <t>YNR004W</t>
  </si>
  <si>
    <t>SWM2</t>
  </si>
  <si>
    <t>YJL168C</t>
  </si>
  <si>
    <t>SET2</t>
  </si>
  <si>
    <t>YNR056C</t>
  </si>
  <si>
    <t>BIO5</t>
  </si>
  <si>
    <t>YDR526C</t>
  </si>
  <si>
    <t>YDR181C</t>
  </si>
  <si>
    <t>SAS4</t>
  </si>
  <si>
    <t>YPR042C</t>
  </si>
  <si>
    <t>PUF2</t>
  </si>
  <si>
    <t>YER028C</t>
  </si>
  <si>
    <t>MIG3</t>
  </si>
  <si>
    <t>YMR284W</t>
  </si>
  <si>
    <t>YKU70</t>
  </si>
  <si>
    <t>YLL054C</t>
  </si>
  <si>
    <t>YMR006C</t>
  </si>
  <si>
    <t>PLB2</t>
  </si>
  <si>
    <t>YFL001W</t>
  </si>
  <si>
    <t>DEG1</t>
  </si>
  <si>
    <t>YMR036C</t>
  </si>
  <si>
    <t>MIH1</t>
  </si>
  <si>
    <t>YCR028C</t>
  </si>
  <si>
    <t>FEN2</t>
  </si>
  <si>
    <t>YIL049W</t>
  </si>
  <si>
    <t>DFG10</t>
  </si>
  <si>
    <t>YPR171W</t>
  </si>
  <si>
    <t>BSP1</t>
  </si>
  <si>
    <t>YBR158W</t>
  </si>
  <si>
    <t>AMN1</t>
  </si>
  <si>
    <t>YJL207C</t>
  </si>
  <si>
    <t>LAA1</t>
  </si>
  <si>
    <t>YCL029C</t>
  </si>
  <si>
    <t>BIK1</t>
  </si>
  <si>
    <t>YAL010C</t>
  </si>
  <si>
    <t>MDM10</t>
  </si>
  <si>
    <t>YMR247C</t>
  </si>
  <si>
    <t>RKR1</t>
  </si>
  <si>
    <t>YML099C</t>
  </si>
  <si>
    <t>ARG81</t>
  </si>
  <si>
    <t>YIL031W</t>
  </si>
  <si>
    <t>ULP2</t>
  </si>
  <si>
    <t>YDL071C</t>
  </si>
  <si>
    <t>YJL222W-B</t>
  </si>
  <si>
    <t>YBR176W</t>
  </si>
  <si>
    <t>ECM31</t>
  </si>
  <si>
    <t>YMR013C-A</t>
  </si>
  <si>
    <t>YBR238C</t>
  </si>
  <si>
    <t>YOR315W</t>
  </si>
  <si>
    <t>SFG1</t>
  </si>
  <si>
    <t>YOL148C</t>
  </si>
  <si>
    <t>SPT20</t>
  </si>
  <si>
    <t>YDR049W</t>
  </si>
  <si>
    <t>VMS1</t>
  </si>
  <si>
    <t>YGR109W-B</t>
  </si>
  <si>
    <t>YGL093W</t>
  </si>
  <si>
    <t>SPC105</t>
  </si>
  <si>
    <t>YGR109W-A</t>
  </si>
  <si>
    <t>YOL009C</t>
  </si>
  <si>
    <t>MDM12</t>
  </si>
  <si>
    <t>YGL241W</t>
  </si>
  <si>
    <t>KAP114</t>
  </si>
  <si>
    <t>YLR433C</t>
  </si>
  <si>
    <t>CNA1</t>
  </si>
  <si>
    <t>YHR075C</t>
  </si>
  <si>
    <t>PPE1</t>
  </si>
  <si>
    <t>YBR065C</t>
  </si>
  <si>
    <t>ECM2</t>
  </si>
  <si>
    <t>YML059C</t>
  </si>
  <si>
    <t>NTE1</t>
  </si>
  <si>
    <t>YJL201W</t>
  </si>
  <si>
    <t>ECM25</t>
  </si>
  <si>
    <t>YNL326C</t>
  </si>
  <si>
    <t>PFA3</t>
  </si>
  <si>
    <t>YBR028C</t>
  </si>
  <si>
    <t>YPK3</t>
  </si>
  <si>
    <t>YLR319C</t>
  </si>
  <si>
    <t>BUD6</t>
  </si>
  <si>
    <t>YHL046W-A</t>
  </si>
  <si>
    <t>YDR299W</t>
  </si>
  <si>
    <t>BFR2</t>
  </si>
  <si>
    <t>YDR235W</t>
  </si>
  <si>
    <t>PRP42</t>
  </si>
  <si>
    <t>YDL033C</t>
  </si>
  <si>
    <t>SLM3</t>
  </si>
  <si>
    <t>YBR257W</t>
  </si>
  <si>
    <t>POP4</t>
  </si>
  <si>
    <t>YOL076W</t>
  </si>
  <si>
    <t>MDM20</t>
  </si>
  <si>
    <t>YDR461C-A</t>
  </si>
  <si>
    <t>YPL213W</t>
  </si>
  <si>
    <t>LEA1</t>
  </si>
  <si>
    <t>YLR136C</t>
  </si>
  <si>
    <t>TIS11</t>
  </si>
  <si>
    <t>YOR228C</t>
  </si>
  <si>
    <t>MCP1</t>
  </si>
  <si>
    <t>YCL065W</t>
  </si>
  <si>
    <t>YPL109C</t>
  </si>
  <si>
    <t>YML021C</t>
  </si>
  <si>
    <t>UNG1</t>
  </si>
  <si>
    <t>YOR236W</t>
  </si>
  <si>
    <t>DFR1</t>
  </si>
  <si>
    <t>YDR270W</t>
  </si>
  <si>
    <t>CCC2</t>
  </si>
  <si>
    <t>YNL078W</t>
  </si>
  <si>
    <t>NIS1</t>
  </si>
  <si>
    <t>YLR312C</t>
  </si>
  <si>
    <t>YBR197C</t>
  </si>
  <si>
    <t>YLR454W</t>
  </si>
  <si>
    <t>FMP27</t>
  </si>
  <si>
    <t>YDL167C</t>
  </si>
  <si>
    <t>NRP1</t>
  </si>
  <si>
    <t>YDR269C</t>
  </si>
  <si>
    <t>YNL025C</t>
  </si>
  <si>
    <t>SSN8</t>
  </si>
  <si>
    <t>YPL180W</t>
  </si>
  <si>
    <t>TCO89</t>
  </si>
  <si>
    <t>YBL071C</t>
  </si>
  <si>
    <t>YLR422W</t>
  </si>
  <si>
    <t>YGL179C</t>
  </si>
  <si>
    <t>TOS3</t>
  </si>
  <si>
    <t>YEL032C-A</t>
  </si>
  <si>
    <t>YGL094C</t>
  </si>
  <si>
    <t>PAN2</t>
  </si>
  <si>
    <t>YOR384W</t>
  </si>
  <si>
    <t>FRE5</t>
  </si>
  <si>
    <t>YER157W</t>
  </si>
  <si>
    <t>COG3</t>
  </si>
  <si>
    <t>YDR159W</t>
  </si>
  <si>
    <t>SAC3</t>
  </si>
  <si>
    <t>YBL021C</t>
  </si>
  <si>
    <t>HAP3</t>
  </si>
  <si>
    <t>YGL025C</t>
  </si>
  <si>
    <t>PGD1</t>
  </si>
  <si>
    <t>YFR048W</t>
  </si>
  <si>
    <t>RMD8</t>
  </si>
  <si>
    <t>YPR019W</t>
  </si>
  <si>
    <t>MCM4</t>
  </si>
  <si>
    <t>YJL093C</t>
  </si>
  <si>
    <t>TOK1</t>
  </si>
  <si>
    <t>YGR075C</t>
  </si>
  <si>
    <t>PRP38</t>
  </si>
  <si>
    <t>YPL073C</t>
  </si>
  <si>
    <t>YOR172W</t>
  </si>
  <si>
    <t>YRM1</t>
  </si>
  <si>
    <t>YHR194W</t>
  </si>
  <si>
    <t>MDM31</t>
  </si>
  <si>
    <t>YCR076C</t>
  </si>
  <si>
    <t>FUB1</t>
  </si>
  <si>
    <t>YEL075W-A</t>
  </si>
  <si>
    <t>YML095C</t>
  </si>
  <si>
    <t>RAD10</t>
  </si>
  <si>
    <t>YBR103W</t>
  </si>
  <si>
    <t>SIF2</t>
  </si>
  <si>
    <t>YFL009W</t>
  </si>
  <si>
    <t>CDC4</t>
  </si>
  <si>
    <t>YKL022C</t>
  </si>
  <si>
    <t>CDC16</t>
  </si>
  <si>
    <t>YOL105C</t>
  </si>
  <si>
    <t>WSC3</t>
  </si>
  <si>
    <t>YDL043C</t>
  </si>
  <si>
    <t>PRP11</t>
  </si>
  <si>
    <t>YBR104W</t>
  </si>
  <si>
    <t>YMC2</t>
  </si>
  <si>
    <t>YPR162C</t>
  </si>
  <si>
    <t>ORC4</t>
  </si>
  <si>
    <t>YLR417W</t>
  </si>
  <si>
    <t>VPS36</t>
  </si>
  <si>
    <t>YGL099W</t>
  </si>
  <si>
    <t>LSG1</t>
  </si>
  <si>
    <t>YML020W</t>
  </si>
  <si>
    <t>YPR179C</t>
  </si>
  <si>
    <t>HDA3</t>
  </si>
  <si>
    <t>YDL108W</t>
  </si>
  <si>
    <t>KIN28</t>
  </si>
  <si>
    <t>YKR079C</t>
  </si>
  <si>
    <t>TRZ1</t>
  </si>
  <si>
    <t>YPL047W</t>
  </si>
  <si>
    <t>SGF11</t>
  </si>
  <si>
    <t>YPL224C</t>
  </si>
  <si>
    <t>MMT2</t>
  </si>
  <si>
    <t>YLR451W</t>
  </si>
  <si>
    <t>LEU3</t>
  </si>
  <si>
    <t>YPR192W</t>
  </si>
  <si>
    <t>AQY1</t>
  </si>
  <si>
    <t>YIL156W</t>
  </si>
  <si>
    <t>UBP7</t>
  </si>
  <si>
    <t>YKL018W</t>
  </si>
  <si>
    <t>SWD2</t>
  </si>
  <si>
    <t>YGR145W</t>
  </si>
  <si>
    <t>ENP2</t>
  </si>
  <si>
    <t>YDL152W</t>
  </si>
  <si>
    <t>YNL068C</t>
  </si>
  <si>
    <t>FKH2</t>
  </si>
  <si>
    <t>YJL072C</t>
  </si>
  <si>
    <t>PSF2</t>
  </si>
  <si>
    <t>YGR213C</t>
  </si>
  <si>
    <t>RTA1</t>
  </si>
  <si>
    <t>YLR396C</t>
  </si>
  <si>
    <t>VPS33</t>
  </si>
  <si>
    <t>YDR017C</t>
  </si>
  <si>
    <t>KCS1</t>
  </si>
  <si>
    <t>YLR446W</t>
  </si>
  <si>
    <t>YDL239C</t>
  </si>
  <si>
    <t>ADY3</t>
  </si>
  <si>
    <t>YJR019C</t>
  </si>
  <si>
    <t>TES1</t>
  </si>
  <si>
    <t>YLR386W</t>
  </si>
  <si>
    <t>VAC14</t>
  </si>
  <si>
    <t>YLR067C</t>
  </si>
  <si>
    <t>PET309</t>
  </si>
  <si>
    <t>YDL036C</t>
  </si>
  <si>
    <t>PUS9</t>
  </si>
  <si>
    <t>YDR142C</t>
  </si>
  <si>
    <t>PEX7</t>
  </si>
  <si>
    <t>YOL134C</t>
  </si>
  <si>
    <t>YKR017C</t>
  </si>
  <si>
    <t>HEL1</t>
  </si>
  <si>
    <t>YDL183C</t>
  </si>
  <si>
    <t>YBR219C</t>
  </si>
  <si>
    <t>YMR132C</t>
  </si>
  <si>
    <t>JLP2</t>
  </si>
  <si>
    <t>YPL122C</t>
  </si>
  <si>
    <t>TFB2</t>
  </si>
  <si>
    <t>YPR017C</t>
  </si>
  <si>
    <t>DSS4</t>
  </si>
  <si>
    <t>YDR383C</t>
  </si>
  <si>
    <t>NKP1</t>
  </si>
  <si>
    <t>YJL013C</t>
  </si>
  <si>
    <t>MAD3</t>
  </si>
  <si>
    <t>YBR081C</t>
  </si>
  <si>
    <t>SPT7</t>
  </si>
  <si>
    <t>YJR124C</t>
  </si>
  <si>
    <t>YGR233C</t>
  </si>
  <si>
    <t>PHO81</t>
  </si>
  <si>
    <t>YOR174W</t>
  </si>
  <si>
    <t>MED4</t>
  </si>
  <si>
    <t>YIL129C</t>
  </si>
  <si>
    <t>TAO3</t>
  </si>
  <si>
    <t>YCR027C</t>
  </si>
  <si>
    <t>RHB1</t>
  </si>
  <si>
    <t>YIL009C-A</t>
  </si>
  <si>
    <t>EST3</t>
  </si>
  <si>
    <t>YPL072W</t>
  </si>
  <si>
    <t>UBP16</t>
  </si>
  <si>
    <t>YLR139C</t>
  </si>
  <si>
    <t>SLS1</t>
  </si>
  <si>
    <t>YOL083W</t>
  </si>
  <si>
    <t>ATG34</t>
  </si>
  <si>
    <t>YPL045W</t>
  </si>
  <si>
    <t>VPS16</t>
  </si>
  <si>
    <t>YAL031C</t>
  </si>
  <si>
    <t>GIP4</t>
  </si>
  <si>
    <t>YKL111C</t>
  </si>
  <si>
    <t>YLR105C</t>
  </si>
  <si>
    <t>SEN2</t>
  </si>
  <si>
    <t>YLR072W</t>
  </si>
  <si>
    <t>YKL147C</t>
  </si>
  <si>
    <t>YDR205W</t>
  </si>
  <si>
    <t>MSC2</t>
  </si>
  <si>
    <t>YKL208W</t>
  </si>
  <si>
    <t>CBT1</t>
  </si>
  <si>
    <t>YAR003W</t>
  </si>
  <si>
    <t>SWD1</t>
  </si>
  <si>
    <t>YDR334W</t>
  </si>
  <si>
    <t>SWR1</t>
  </si>
  <si>
    <t>YOL028C</t>
  </si>
  <si>
    <t>YAP7</t>
  </si>
  <si>
    <t>YNL127W</t>
  </si>
  <si>
    <t>FAR11</t>
  </si>
  <si>
    <t>YGR256W</t>
  </si>
  <si>
    <t>GND2</t>
  </si>
  <si>
    <t>YJR115W</t>
  </si>
  <si>
    <t>YBR235W</t>
  </si>
  <si>
    <t>VHC1</t>
  </si>
  <si>
    <t>YLR151C</t>
  </si>
  <si>
    <t>PCD1</t>
  </si>
  <si>
    <t>YER128W</t>
  </si>
  <si>
    <t>VFA1</t>
  </si>
  <si>
    <t>YGR133W</t>
  </si>
  <si>
    <t>PEX4</t>
  </si>
  <si>
    <t>YHR056W-A</t>
  </si>
  <si>
    <t>YBR070C</t>
  </si>
  <si>
    <t>ALG14</t>
  </si>
  <si>
    <t>YGR288W</t>
  </si>
  <si>
    <t>MAL13</t>
  </si>
  <si>
    <t>YDR260C</t>
  </si>
  <si>
    <t>SWM1</t>
  </si>
  <si>
    <t>YBR099C</t>
  </si>
  <si>
    <t>YKL183W</t>
  </si>
  <si>
    <t>LOT5</t>
  </si>
  <si>
    <t>YGL159W</t>
  </si>
  <si>
    <t>YDR183W</t>
  </si>
  <si>
    <t>PLP1</t>
  </si>
  <si>
    <t>YOL102C</t>
  </si>
  <si>
    <t>TPT1</t>
  </si>
  <si>
    <t>YHL009C</t>
  </si>
  <si>
    <t>YAP3</t>
  </si>
  <si>
    <t>YML081W</t>
  </si>
  <si>
    <t>TDA9</t>
  </si>
  <si>
    <t>YDL013W</t>
  </si>
  <si>
    <t>SLX5</t>
  </si>
  <si>
    <t>YHR187W</t>
  </si>
  <si>
    <t>IKI1</t>
  </si>
  <si>
    <t>YML107C</t>
  </si>
  <si>
    <t>PML39</t>
  </si>
  <si>
    <t>YPL034W</t>
  </si>
  <si>
    <t>YIL103W</t>
  </si>
  <si>
    <t>DPH1</t>
  </si>
  <si>
    <t>YMR113W</t>
  </si>
  <si>
    <t>FOL3</t>
  </si>
  <si>
    <t>YLR357W</t>
  </si>
  <si>
    <t>RSC2</t>
  </si>
  <si>
    <t>YOR308C</t>
  </si>
  <si>
    <t>SNU66</t>
  </si>
  <si>
    <t>YBR165W</t>
  </si>
  <si>
    <t>UBS1</t>
  </si>
  <si>
    <t>YLR363C</t>
  </si>
  <si>
    <t>NMD4</t>
  </si>
  <si>
    <t>YJR023C</t>
  </si>
  <si>
    <t>YJL098W</t>
  </si>
  <si>
    <t>SAP185</t>
  </si>
  <si>
    <t>YCR081C-A</t>
  </si>
  <si>
    <t>YNL021W</t>
  </si>
  <si>
    <t>HDA1</t>
  </si>
  <si>
    <t>YJR033C</t>
  </si>
  <si>
    <t>RAV1</t>
  </si>
  <si>
    <t>YMR041C</t>
  </si>
  <si>
    <t>ARA2</t>
  </si>
  <si>
    <t>YDR364C</t>
  </si>
  <si>
    <t>CDC40</t>
  </si>
  <si>
    <t>YDR438W</t>
  </si>
  <si>
    <t>THI74</t>
  </si>
  <si>
    <t>YCR079W</t>
  </si>
  <si>
    <t>PTC6</t>
  </si>
  <si>
    <t>YJR084W</t>
  </si>
  <si>
    <t>YBL108C-A</t>
  </si>
  <si>
    <t>PAU9</t>
  </si>
  <si>
    <t>YLR373C</t>
  </si>
  <si>
    <t>VID22</t>
  </si>
  <si>
    <t>YDR464W</t>
  </si>
  <si>
    <t>SPP41</t>
  </si>
  <si>
    <t>YEL022W</t>
  </si>
  <si>
    <t>GEA2</t>
  </si>
  <si>
    <t>YNL258C</t>
  </si>
  <si>
    <t>DSL1</t>
  </si>
  <si>
    <t>YNL222W</t>
  </si>
  <si>
    <t>SSU72</t>
  </si>
  <si>
    <t>YNL088W</t>
  </si>
  <si>
    <t>TOP2</t>
  </si>
  <si>
    <t>YGR093W</t>
  </si>
  <si>
    <t>DRN1</t>
  </si>
  <si>
    <t>YMR040W</t>
  </si>
  <si>
    <t>YET2</t>
  </si>
  <si>
    <t>YER042W</t>
  </si>
  <si>
    <t>MXR1</t>
  </si>
  <si>
    <t>YAL048C</t>
  </si>
  <si>
    <t>GEM1</t>
  </si>
  <si>
    <t>YPR177C</t>
  </si>
  <si>
    <t>YNL193W</t>
  </si>
  <si>
    <t>YHR004C</t>
  </si>
  <si>
    <t>NEM1</t>
  </si>
  <si>
    <t>YOR054C</t>
  </si>
  <si>
    <t>VHS3</t>
  </si>
  <si>
    <t>YHR080C</t>
  </si>
  <si>
    <t>YMR026C</t>
  </si>
  <si>
    <t>PEX12</t>
  </si>
  <si>
    <t>YDR107C</t>
  </si>
  <si>
    <t>TMN2</t>
  </si>
  <si>
    <t>YMR176W</t>
  </si>
  <si>
    <t>ECM5</t>
  </si>
  <si>
    <t>YDR080W</t>
  </si>
  <si>
    <t>VPS41</t>
  </si>
  <si>
    <t>YMR287C</t>
  </si>
  <si>
    <t>DSS1</t>
  </si>
  <si>
    <t>YGL250W</t>
  </si>
  <si>
    <t>RMR1</t>
  </si>
  <si>
    <t>YOL135C</t>
  </si>
  <si>
    <t>MED7</t>
  </si>
  <si>
    <t>YIL002C</t>
  </si>
  <si>
    <t>INP51</t>
  </si>
  <si>
    <t>YDR527W</t>
  </si>
  <si>
    <t>RBA50</t>
  </si>
  <si>
    <t>YKR083C</t>
  </si>
  <si>
    <t>DAD2</t>
  </si>
  <si>
    <t>YOR017W</t>
  </si>
  <si>
    <t>PET127</t>
  </si>
  <si>
    <t>YPR189W</t>
  </si>
  <si>
    <t>SKI3</t>
  </si>
  <si>
    <t>YOR292C</t>
  </si>
  <si>
    <t>YIR018C-A</t>
  </si>
  <si>
    <t>YOR060C</t>
  </si>
  <si>
    <t>SLD7</t>
  </si>
  <si>
    <t>YPR168W</t>
  </si>
  <si>
    <t>NUT2</t>
  </si>
  <si>
    <t>YOR149C</t>
  </si>
  <si>
    <t>SMP3</t>
  </si>
  <si>
    <t>YIL042C</t>
  </si>
  <si>
    <t>PKP1</t>
  </si>
  <si>
    <t>YOR113W</t>
  </si>
  <si>
    <t>AZF1</t>
  </si>
  <si>
    <t>YPL018W</t>
  </si>
  <si>
    <t>CTF19</t>
  </si>
  <si>
    <t>YLL021W</t>
  </si>
  <si>
    <t>SPA2</t>
  </si>
  <si>
    <t>YCR101C</t>
  </si>
  <si>
    <t>YER016W</t>
  </si>
  <si>
    <t>BIM1</t>
  </si>
  <si>
    <t>YPL158C</t>
  </si>
  <si>
    <t>AIM44</t>
  </si>
  <si>
    <t>YML058W-A</t>
  </si>
  <si>
    <t>HUG1</t>
  </si>
  <si>
    <t>YOR278W</t>
  </si>
  <si>
    <t>HEM4</t>
  </si>
  <si>
    <t>YOR143C</t>
  </si>
  <si>
    <t>THI80</t>
  </si>
  <si>
    <t>YGR030C</t>
  </si>
  <si>
    <t>POP6</t>
  </si>
  <si>
    <t>YGR197C</t>
  </si>
  <si>
    <t>SNG1</t>
  </si>
  <si>
    <t>YKL045W</t>
  </si>
  <si>
    <t>PRI2</t>
  </si>
  <si>
    <t>YPL115C</t>
  </si>
  <si>
    <t>BEM3</t>
  </si>
  <si>
    <t>YDR195W</t>
  </si>
  <si>
    <t>REF2</t>
  </si>
  <si>
    <t>YPR167C</t>
  </si>
  <si>
    <t>MET16</t>
  </si>
  <si>
    <t>YJL047C</t>
  </si>
  <si>
    <t>RTT101</t>
  </si>
  <si>
    <t>YPL162C</t>
  </si>
  <si>
    <t>YAR066W</t>
  </si>
  <si>
    <t>YDL194W</t>
  </si>
  <si>
    <t>SNF3</t>
  </si>
  <si>
    <t>YOR334W</t>
  </si>
  <si>
    <t>MRS2</t>
  </si>
  <si>
    <t>YNL317W</t>
  </si>
  <si>
    <t>PFS2</t>
  </si>
  <si>
    <t>YER060W-A</t>
  </si>
  <si>
    <t>FCY22</t>
  </si>
  <si>
    <t>YLR085C</t>
  </si>
  <si>
    <t>ARP6</t>
  </si>
  <si>
    <t>YKL049C</t>
  </si>
  <si>
    <t>CSE4</t>
  </si>
  <si>
    <t>YDL057W</t>
  </si>
  <si>
    <t>YKR087C</t>
  </si>
  <si>
    <t>OMA1</t>
  </si>
  <si>
    <t>YPR085C</t>
  </si>
  <si>
    <t>ASA1</t>
  </si>
  <si>
    <t>YPL176C</t>
  </si>
  <si>
    <t>TRE1</t>
  </si>
  <si>
    <t>YGR035W-A</t>
  </si>
  <si>
    <t>YNL201C</t>
  </si>
  <si>
    <t>PSY2</t>
  </si>
  <si>
    <t>YNL093W</t>
  </si>
  <si>
    <t>YPT53</t>
  </si>
  <si>
    <t>YML090W</t>
  </si>
  <si>
    <t>YML049C</t>
  </si>
  <si>
    <t>RSE1</t>
  </si>
  <si>
    <t>YIL084C</t>
  </si>
  <si>
    <t>SDS3</t>
  </si>
  <si>
    <t>YOR070C</t>
  </si>
  <si>
    <t>GYP1</t>
  </si>
  <si>
    <t>YPL141C</t>
  </si>
  <si>
    <t>FRK1</t>
  </si>
  <si>
    <t>YPR022C</t>
  </si>
  <si>
    <t>YKR064W</t>
  </si>
  <si>
    <t>OAF3</t>
  </si>
  <si>
    <t>YCL068C</t>
  </si>
  <si>
    <t>YBR220C</t>
  </si>
  <si>
    <t>YGR239C</t>
  </si>
  <si>
    <t>PEX21</t>
  </si>
  <si>
    <t>YLR277C</t>
  </si>
  <si>
    <t>YSH1</t>
  </si>
  <si>
    <t>YHL038C</t>
  </si>
  <si>
    <t>CBP2</t>
  </si>
  <si>
    <t>YDL231C</t>
  </si>
  <si>
    <t>BRE4</t>
  </si>
  <si>
    <t>YNL158W</t>
  </si>
  <si>
    <t>PGA1</t>
  </si>
  <si>
    <t>YDL247W</t>
  </si>
  <si>
    <t>MPH2</t>
  </si>
  <si>
    <t>YGR104C</t>
  </si>
  <si>
    <t>SRB5</t>
  </si>
  <si>
    <t>YOR305W</t>
  </si>
  <si>
    <t>RRG7</t>
  </si>
  <si>
    <t>YKL099C</t>
  </si>
  <si>
    <t>UTP11</t>
  </si>
  <si>
    <t>YJR054W</t>
  </si>
  <si>
    <t>KCH1</t>
  </si>
  <si>
    <t>YLR073C</t>
  </si>
  <si>
    <t>RFU1</t>
  </si>
  <si>
    <t>YML113W</t>
  </si>
  <si>
    <t>DAT1</t>
  </si>
  <si>
    <t>YIL046W</t>
  </si>
  <si>
    <t>MET30</t>
  </si>
  <si>
    <t>YDR484W</t>
  </si>
  <si>
    <t>VPS52</t>
  </si>
  <si>
    <t>YCR038W-A</t>
  </si>
  <si>
    <t>YBR202W</t>
  </si>
  <si>
    <t>MCM7</t>
  </si>
  <si>
    <t>YGL149W</t>
  </si>
  <si>
    <t>YHR102W</t>
  </si>
  <si>
    <t>KIC1</t>
  </si>
  <si>
    <t>YNL296W</t>
  </si>
  <si>
    <t>YAL043C</t>
  </si>
  <si>
    <t>PTA1</t>
  </si>
  <si>
    <t>YML011C</t>
  </si>
  <si>
    <t>RAD33</t>
  </si>
  <si>
    <t>YJL069C</t>
  </si>
  <si>
    <t>UTP18</t>
  </si>
  <si>
    <t>YER046W-A</t>
  </si>
  <si>
    <t>YLL011W</t>
  </si>
  <si>
    <t>SOF1</t>
  </si>
  <si>
    <t>YCR107W</t>
  </si>
  <si>
    <t>AAD3</t>
  </si>
  <si>
    <t>YDR081C</t>
  </si>
  <si>
    <t>PDC2</t>
  </si>
  <si>
    <t>YDR541C</t>
  </si>
  <si>
    <t>YMR285C</t>
  </si>
  <si>
    <t>NGL2</t>
  </si>
  <si>
    <t>YNL207W</t>
  </si>
  <si>
    <t>RIO2</t>
  </si>
  <si>
    <t>YOL065C</t>
  </si>
  <si>
    <t>INP54</t>
  </si>
  <si>
    <t>YNL041C</t>
  </si>
  <si>
    <t>COG6</t>
  </si>
  <si>
    <t>YCR038C</t>
  </si>
  <si>
    <t>BUD5</t>
  </si>
  <si>
    <t>YOL144W</t>
  </si>
  <si>
    <t>NOP8</t>
  </si>
  <si>
    <t>YER040W</t>
  </si>
  <si>
    <t>GLN3</t>
  </si>
  <si>
    <t>YBL053W</t>
  </si>
  <si>
    <t>YOL090W</t>
  </si>
  <si>
    <t>MSH2</t>
  </si>
  <si>
    <t>YHR032W</t>
  </si>
  <si>
    <t>ERC1</t>
  </si>
  <si>
    <t>YNL011C</t>
  </si>
  <si>
    <t>YGR274C</t>
  </si>
  <si>
    <t>TAF1</t>
  </si>
  <si>
    <t>YDL089W</t>
  </si>
  <si>
    <t>NUR1</t>
  </si>
  <si>
    <t>YMR112C</t>
  </si>
  <si>
    <t>MED11</t>
  </si>
  <si>
    <t>YNL313C</t>
  </si>
  <si>
    <t>EMW1</t>
  </si>
  <si>
    <t>YHR045W</t>
  </si>
  <si>
    <t>YOL094C</t>
  </si>
  <si>
    <t>RFC4</t>
  </si>
  <si>
    <t>YDR090C</t>
  </si>
  <si>
    <t>YGL016W</t>
  </si>
  <si>
    <t>KAP122</t>
  </si>
  <si>
    <t>YGL051W</t>
  </si>
  <si>
    <t>MST27</t>
  </si>
  <si>
    <t>YMR273C</t>
  </si>
  <si>
    <t>ZDS1</t>
  </si>
  <si>
    <t>YKL105C</t>
  </si>
  <si>
    <t>SEG2</t>
  </si>
  <si>
    <t>YLR426W</t>
  </si>
  <si>
    <t>TDA5</t>
  </si>
  <si>
    <t>YBR281C</t>
  </si>
  <si>
    <t>DUG2</t>
  </si>
  <si>
    <t>YML119W</t>
  </si>
  <si>
    <t>YCR057C</t>
  </si>
  <si>
    <t>PWP2</t>
  </si>
  <si>
    <t>YDR420W</t>
  </si>
  <si>
    <t>HKR1</t>
  </si>
  <si>
    <t>YBL059W</t>
  </si>
  <si>
    <t>YAL032C</t>
  </si>
  <si>
    <t>PRP45</t>
  </si>
  <si>
    <t>YDR228C</t>
  </si>
  <si>
    <t>PCF11</t>
  </si>
  <si>
    <t>YNL035C</t>
  </si>
  <si>
    <t>YKL201C</t>
  </si>
  <si>
    <t>MNN4</t>
  </si>
  <si>
    <t>YNL141W</t>
  </si>
  <si>
    <t>AAH1</t>
  </si>
  <si>
    <t>YNL267W</t>
  </si>
  <si>
    <t>PIK1</t>
  </si>
  <si>
    <t>YJL202C</t>
  </si>
  <si>
    <t>YMR290W-A</t>
  </si>
  <si>
    <t>YHR134W</t>
  </si>
  <si>
    <t>WSS1</t>
  </si>
  <si>
    <t>YKL059C</t>
  </si>
  <si>
    <t>MPE1</t>
  </si>
  <si>
    <t>YDR460W</t>
  </si>
  <si>
    <t>TFB3</t>
  </si>
  <si>
    <t>YJR147W</t>
  </si>
  <si>
    <t>HMS2</t>
  </si>
  <si>
    <t>YNR029C</t>
  </si>
  <si>
    <t>YDR407C</t>
  </si>
  <si>
    <t>TRS120</t>
  </si>
  <si>
    <t>YLR245C</t>
  </si>
  <si>
    <t>CDD1</t>
  </si>
  <si>
    <t>YOL115W</t>
  </si>
  <si>
    <t>PAP2</t>
  </si>
  <si>
    <t>YPR025C</t>
  </si>
  <si>
    <t>CCL1</t>
  </si>
  <si>
    <t>YDR492W</t>
  </si>
  <si>
    <t>IZH1</t>
  </si>
  <si>
    <t>YDR271C</t>
  </si>
  <si>
    <t>YMR052C-A</t>
  </si>
  <si>
    <t>YMR128W</t>
  </si>
  <si>
    <t>ECM16</t>
  </si>
  <si>
    <t>YDR490C</t>
  </si>
  <si>
    <t>PKH1</t>
  </si>
  <si>
    <t>YPL185W</t>
  </si>
  <si>
    <t>YPR084W</t>
  </si>
  <si>
    <t>YPR081C</t>
  </si>
  <si>
    <t>GRS2</t>
  </si>
  <si>
    <t>YBR254C</t>
  </si>
  <si>
    <t>TRS20</t>
  </si>
  <si>
    <t>YER061C</t>
  </si>
  <si>
    <t>CEM1</t>
  </si>
  <si>
    <t>YBL096C</t>
  </si>
  <si>
    <t>YOR033C</t>
  </si>
  <si>
    <t>EXO1</t>
  </si>
  <si>
    <t>YNL237W</t>
  </si>
  <si>
    <t>YTP1</t>
  </si>
  <si>
    <t>YHR148W</t>
  </si>
  <si>
    <t>IMP3</t>
  </si>
  <si>
    <t>YDR507C</t>
  </si>
  <si>
    <t>GIN4</t>
  </si>
  <si>
    <t>YIL114C</t>
  </si>
  <si>
    <t>POR2</t>
  </si>
  <si>
    <t>YPL001W</t>
  </si>
  <si>
    <t>HAT1</t>
  </si>
  <si>
    <t>YDR093W</t>
  </si>
  <si>
    <t>DNF2</t>
  </si>
  <si>
    <t>YPR021C</t>
  </si>
  <si>
    <t>AGC1</t>
  </si>
  <si>
    <t>YLR156W</t>
  </si>
  <si>
    <t>YFL052W</t>
  </si>
  <si>
    <t>YKR063C</t>
  </si>
  <si>
    <t>LAS1</t>
  </si>
  <si>
    <t>YKL139W</t>
  </si>
  <si>
    <t>CTK1</t>
  </si>
  <si>
    <t>YOR337W</t>
  </si>
  <si>
    <t>TEA1</t>
  </si>
  <si>
    <t>YPL035C</t>
  </si>
  <si>
    <t>YIL059C</t>
  </si>
  <si>
    <t>YER018C</t>
  </si>
  <si>
    <t>SPC25</t>
  </si>
  <si>
    <t>YBR298C</t>
  </si>
  <si>
    <t>MAL31</t>
  </si>
  <si>
    <t>YHR070C-A</t>
  </si>
  <si>
    <t>YMR031W-A</t>
  </si>
  <si>
    <t>YAL019W</t>
  </si>
  <si>
    <t>FUN30</t>
  </si>
  <si>
    <t>YOR193W</t>
  </si>
  <si>
    <t>PEX27</t>
  </si>
  <si>
    <t>YNL254C</t>
  </si>
  <si>
    <t>RTC4</t>
  </si>
  <si>
    <t>YPL151C</t>
  </si>
  <si>
    <t>PRP46</t>
  </si>
  <si>
    <t>YNL329C</t>
  </si>
  <si>
    <t>PEX6</t>
  </si>
  <si>
    <t>YDR295C</t>
  </si>
  <si>
    <t>HDA2</t>
  </si>
  <si>
    <t>YHR101C</t>
  </si>
  <si>
    <t>BIG1</t>
  </si>
  <si>
    <t>YLR045C</t>
  </si>
  <si>
    <t>STU2</t>
  </si>
  <si>
    <t>YDR363W</t>
  </si>
  <si>
    <t>ESC2</t>
  </si>
  <si>
    <t>YGL185C</t>
  </si>
  <si>
    <t>YJR050W</t>
  </si>
  <si>
    <t>ISY1</t>
  </si>
  <si>
    <t>YBR215W</t>
  </si>
  <si>
    <t>HPC2</t>
  </si>
  <si>
    <t>YKL116C</t>
  </si>
  <si>
    <t>PRR1</t>
  </si>
  <si>
    <t>YBR155W</t>
  </si>
  <si>
    <t>CNS1</t>
  </si>
  <si>
    <t>YCR042C</t>
  </si>
  <si>
    <t>TAF2</t>
  </si>
  <si>
    <t>YER033C</t>
  </si>
  <si>
    <t>ZRG8</t>
  </si>
  <si>
    <t>YOR352W</t>
  </si>
  <si>
    <t>TFB6</t>
  </si>
  <si>
    <t>YKL070W</t>
  </si>
  <si>
    <t>YDL169C</t>
  </si>
  <si>
    <t>UGX2</t>
  </si>
  <si>
    <t>YDL028C</t>
  </si>
  <si>
    <t>MPS1</t>
  </si>
  <si>
    <t>YMR180C</t>
  </si>
  <si>
    <t>CTL1</t>
  </si>
  <si>
    <t>YGR246C</t>
  </si>
  <si>
    <t>BRF1</t>
  </si>
  <si>
    <t>YPR055W</t>
  </si>
  <si>
    <t>SEC8</t>
  </si>
  <si>
    <t>YDR176W</t>
  </si>
  <si>
    <t>NGG1</t>
  </si>
  <si>
    <t>YDR453C</t>
  </si>
  <si>
    <t>TSA2</t>
  </si>
  <si>
    <t>YLL058W</t>
  </si>
  <si>
    <t>YAL051W</t>
  </si>
  <si>
    <t>OAF1</t>
  </si>
  <si>
    <t>YGL204C</t>
  </si>
  <si>
    <t>YCR075W-A</t>
  </si>
  <si>
    <t>YHR213W-B</t>
  </si>
  <si>
    <t>YAL027W</t>
  </si>
  <si>
    <t>SAW1</t>
  </si>
  <si>
    <t>YGL194C-A</t>
  </si>
  <si>
    <t>YMR075W</t>
  </si>
  <si>
    <t>RCO1</t>
  </si>
  <si>
    <t>YGL208W</t>
  </si>
  <si>
    <t>SIP2</t>
  </si>
  <si>
    <t>YAL037C-A</t>
  </si>
  <si>
    <t>YLR305C</t>
  </si>
  <si>
    <t>STT4</t>
  </si>
  <si>
    <t>YDR185C</t>
  </si>
  <si>
    <t>UPS3</t>
  </si>
  <si>
    <t>YML097C</t>
  </si>
  <si>
    <t>VPS9</t>
  </si>
  <si>
    <t>YNL272C</t>
  </si>
  <si>
    <t>SEC2</t>
  </si>
  <si>
    <t>YJL197W</t>
  </si>
  <si>
    <t>UBP12</t>
  </si>
  <si>
    <t>YIL175W</t>
  </si>
  <si>
    <t>YGL246C</t>
  </si>
  <si>
    <t>RAI1</t>
  </si>
  <si>
    <t>YGR271C-A</t>
  </si>
  <si>
    <t>EFG1</t>
  </si>
  <si>
    <t>YGR120C</t>
  </si>
  <si>
    <t>COG2</t>
  </si>
  <si>
    <t>YCR007C</t>
  </si>
  <si>
    <t>YNL227C</t>
  </si>
  <si>
    <t>JJJ1</t>
  </si>
  <si>
    <t>YPR106W</t>
  </si>
  <si>
    <t>ISR1</t>
  </si>
  <si>
    <t>YGR251W</t>
  </si>
  <si>
    <t>NOP19</t>
  </si>
  <si>
    <t>YMR093W</t>
  </si>
  <si>
    <t>UTP15</t>
  </si>
  <si>
    <t>YFL064C</t>
  </si>
  <si>
    <t>YDR442W</t>
  </si>
  <si>
    <t>YLR159W</t>
  </si>
  <si>
    <t>YLR161W</t>
  </si>
  <si>
    <t>YDL039C</t>
  </si>
  <si>
    <t>PRM7</t>
  </si>
  <si>
    <t>YAL016C-B</t>
  </si>
  <si>
    <t>YDL044C</t>
  </si>
  <si>
    <t>MTF2</t>
  </si>
  <si>
    <t>YBR200W</t>
  </si>
  <si>
    <t>BEM1</t>
  </si>
  <si>
    <t>YPR144C</t>
  </si>
  <si>
    <t>NOC4</t>
  </si>
  <si>
    <t>YHR067W</t>
  </si>
  <si>
    <t>HTD2</t>
  </si>
  <si>
    <t>YOR367W</t>
  </si>
  <si>
    <t>SCP1</t>
  </si>
  <si>
    <t>YLR283W</t>
  </si>
  <si>
    <t>YEL029C</t>
  </si>
  <si>
    <t>BUD16</t>
  </si>
  <si>
    <t>YDL155W</t>
  </si>
  <si>
    <t>CLB3</t>
  </si>
  <si>
    <t>YPL017C</t>
  </si>
  <si>
    <t>IRC15</t>
  </si>
  <si>
    <t>YMR257C</t>
  </si>
  <si>
    <t>PET111</t>
  </si>
  <si>
    <t>YNL216W</t>
  </si>
  <si>
    <t>RAP1</t>
  </si>
  <si>
    <t>YBR038W</t>
  </si>
  <si>
    <t>CHS2</t>
  </si>
  <si>
    <t>YLR148W</t>
  </si>
  <si>
    <t>PEP3</t>
  </si>
  <si>
    <t>YPR056W</t>
  </si>
  <si>
    <t>TFB4</t>
  </si>
  <si>
    <t>YNL119W</t>
  </si>
  <si>
    <t>NCS2</t>
  </si>
  <si>
    <t>YLR011W</t>
  </si>
  <si>
    <t>LOT6</t>
  </si>
  <si>
    <t>YLR187W</t>
  </si>
  <si>
    <t>SKG3</t>
  </si>
  <si>
    <t>YLR440C</t>
  </si>
  <si>
    <t>SEC39</t>
  </si>
  <si>
    <t>YOR058C</t>
  </si>
  <si>
    <t>ASE1</t>
  </si>
  <si>
    <t>YOL107W</t>
  </si>
  <si>
    <t>YLR144C</t>
  </si>
  <si>
    <t>ACF2</t>
  </si>
  <si>
    <t>YJR160C</t>
  </si>
  <si>
    <t>MPH3</t>
  </si>
  <si>
    <t>YGR153W</t>
  </si>
  <si>
    <t>YNL097C</t>
  </si>
  <si>
    <t>PHO23</t>
  </si>
  <si>
    <t>YDL170W</t>
  </si>
  <si>
    <t>UGA3</t>
  </si>
  <si>
    <t>YKL071W</t>
  </si>
  <si>
    <t>YDR117C</t>
  </si>
  <si>
    <t>TMA64</t>
  </si>
  <si>
    <t>YER114C</t>
  </si>
  <si>
    <t>BOI2</t>
  </si>
  <si>
    <t>YHR079C</t>
  </si>
  <si>
    <t>IRE1</t>
  </si>
  <si>
    <t>YLR134W</t>
  </si>
  <si>
    <t>PDC5</t>
  </si>
  <si>
    <t>YOL125W</t>
  </si>
  <si>
    <t>TRM13</t>
  </si>
  <si>
    <t>YPL011C</t>
  </si>
  <si>
    <t>TAF3</t>
  </si>
  <si>
    <t>YKL162C-A</t>
  </si>
  <si>
    <t>YHR165C</t>
  </si>
  <si>
    <t>PRP8</t>
  </si>
  <si>
    <t>YER127W</t>
  </si>
  <si>
    <t>LCP5</t>
  </si>
  <si>
    <t>YFL053W</t>
  </si>
  <si>
    <t>DAK2</t>
  </si>
  <si>
    <t>YOR095C</t>
  </si>
  <si>
    <t>RKI1</t>
  </si>
  <si>
    <t>YPR093C</t>
  </si>
  <si>
    <t>ASR1</t>
  </si>
  <si>
    <t>YCR020W-B</t>
  </si>
  <si>
    <t>HTL1</t>
  </si>
  <si>
    <t>YPL136W</t>
  </si>
  <si>
    <t>YPR190C</t>
  </si>
  <si>
    <t>RPC82</t>
  </si>
  <si>
    <t>YPL183C</t>
  </si>
  <si>
    <t>RTT10</t>
  </si>
  <si>
    <t>YDL094C</t>
  </si>
  <si>
    <t>YBL071W-A</t>
  </si>
  <si>
    <t>KTI11</t>
  </si>
  <si>
    <t>YDR311W</t>
  </si>
  <si>
    <t>TFB1</t>
  </si>
  <si>
    <t>YNR015W</t>
  </si>
  <si>
    <t>SMM1</t>
  </si>
  <si>
    <t>YNL051W</t>
  </si>
  <si>
    <t>COG5</t>
  </si>
  <si>
    <t>YDL141W</t>
  </si>
  <si>
    <t>BPL1</t>
  </si>
  <si>
    <t>YKL075C</t>
  </si>
  <si>
    <t>YBR284W</t>
  </si>
  <si>
    <t>YNL129W</t>
  </si>
  <si>
    <t>NRK1</t>
  </si>
  <si>
    <t>YIL024C</t>
  </si>
  <si>
    <t>YBR297W</t>
  </si>
  <si>
    <t>MAL33</t>
  </si>
  <si>
    <t>YOR071C</t>
  </si>
  <si>
    <t>NRT1</t>
  </si>
  <si>
    <t>YNL257C</t>
  </si>
  <si>
    <t>SIP3</t>
  </si>
  <si>
    <t>YMR301C</t>
  </si>
  <si>
    <t>ATM1</t>
  </si>
  <si>
    <t>YGL050W</t>
  </si>
  <si>
    <t>TYW3</t>
  </si>
  <si>
    <t>YDL142C</t>
  </si>
  <si>
    <t>CRD1</t>
  </si>
  <si>
    <t>YBR132C</t>
  </si>
  <si>
    <t>AGP2</t>
  </si>
  <si>
    <t>YOL001W</t>
  </si>
  <si>
    <t>PHO80</t>
  </si>
  <si>
    <t>YIL146C</t>
  </si>
  <si>
    <t>ATG32</t>
  </si>
  <si>
    <t>YNL138W-A</t>
  </si>
  <si>
    <t>YSF3</t>
  </si>
  <si>
    <t>YGL139W</t>
  </si>
  <si>
    <t>FLC3</t>
  </si>
  <si>
    <t>YDL080C</t>
  </si>
  <si>
    <t>THI3</t>
  </si>
  <si>
    <t>YKR031C</t>
  </si>
  <si>
    <t>SPO14</t>
  </si>
  <si>
    <t>YEL004W</t>
  </si>
  <si>
    <t>YEA4</t>
  </si>
  <si>
    <t>YDR320W-B</t>
  </si>
  <si>
    <t>YEL041W</t>
  </si>
  <si>
    <t>YEF1</t>
  </si>
  <si>
    <t>YPL003W</t>
  </si>
  <si>
    <t>ULA1</t>
  </si>
  <si>
    <t>YKL106W</t>
  </si>
  <si>
    <t>AAT1</t>
  </si>
  <si>
    <t>YGL074C</t>
  </si>
  <si>
    <t>YNL107W</t>
  </si>
  <si>
    <t>YAF9</t>
  </si>
  <si>
    <t>YIL128W</t>
  </si>
  <si>
    <t>MET18</t>
  </si>
  <si>
    <t>YPL263C</t>
  </si>
  <si>
    <t>KEL3</t>
  </si>
  <si>
    <t>YDL175C</t>
  </si>
  <si>
    <t>AIR2</t>
  </si>
  <si>
    <t>YJL175W</t>
  </si>
  <si>
    <t>YER022W</t>
  </si>
  <si>
    <t>SRB4</t>
  </si>
  <si>
    <t>YKR022C</t>
  </si>
  <si>
    <t>NTR2</t>
  </si>
  <si>
    <t>YKL093W</t>
  </si>
  <si>
    <t>MBR1</t>
  </si>
  <si>
    <t>YNL223W</t>
  </si>
  <si>
    <t>ATG4</t>
  </si>
  <si>
    <t>YDL034W</t>
  </si>
  <si>
    <t>YDR312W</t>
  </si>
  <si>
    <t>SSF2</t>
  </si>
  <si>
    <t>YGR041W</t>
  </si>
  <si>
    <t>BUD9</t>
  </si>
  <si>
    <t>YKL125W</t>
  </si>
  <si>
    <t>RRN3</t>
  </si>
  <si>
    <t>YFL029C</t>
  </si>
  <si>
    <t>CAK1</t>
  </si>
  <si>
    <t>YML018C</t>
  </si>
  <si>
    <t>YOR111W</t>
  </si>
  <si>
    <t>YOL031C</t>
  </si>
  <si>
    <t>SIL1</t>
  </si>
  <si>
    <t>YPL116W</t>
  </si>
  <si>
    <t>HOS3</t>
  </si>
  <si>
    <t>YDR138W</t>
  </si>
  <si>
    <t>HPR1</t>
  </si>
  <si>
    <t>YOR250C</t>
  </si>
  <si>
    <t>CLP1</t>
  </si>
  <si>
    <t>YOR003W</t>
  </si>
  <si>
    <t>YSP3</t>
  </si>
  <si>
    <t>YML064C</t>
  </si>
  <si>
    <t>TEM1</t>
  </si>
  <si>
    <t>YER168C</t>
  </si>
  <si>
    <t>CCA1</t>
  </si>
  <si>
    <t>YDR425W</t>
  </si>
  <si>
    <t>SNX41</t>
  </si>
  <si>
    <t>YIR042C</t>
  </si>
  <si>
    <t>YPR202W</t>
  </si>
  <si>
    <t>YIL091C</t>
  </si>
  <si>
    <t>UTP25</t>
  </si>
  <si>
    <t>YOR272W</t>
  </si>
  <si>
    <t>YTM1</t>
  </si>
  <si>
    <t>YBL070C</t>
  </si>
  <si>
    <t>YCR037C</t>
  </si>
  <si>
    <t>PHO87</t>
  </si>
  <si>
    <t>YDL230W</t>
  </si>
  <si>
    <t>PTP1</t>
  </si>
  <si>
    <t>YDR360W</t>
  </si>
  <si>
    <t>OPI7</t>
  </si>
  <si>
    <t>YDR498C</t>
  </si>
  <si>
    <t>SEC20</t>
  </si>
  <si>
    <t>YBR140C</t>
  </si>
  <si>
    <t>IRA1</t>
  </si>
  <si>
    <t>YPL051W</t>
  </si>
  <si>
    <t>ARL3</t>
  </si>
  <si>
    <t>YIL082W-A</t>
  </si>
  <si>
    <t>YML005W</t>
  </si>
  <si>
    <t>TRM12</t>
  </si>
  <si>
    <t>YLR001C</t>
  </si>
  <si>
    <t>YPL227C</t>
  </si>
  <si>
    <t>ALG5</t>
  </si>
  <si>
    <t>YPR112C</t>
  </si>
  <si>
    <t>MRD1</t>
  </si>
  <si>
    <t>YDR257C</t>
  </si>
  <si>
    <t>RKM4</t>
  </si>
  <si>
    <t>YDL117W</t>
  </si>
  <si>
    <t>CYK3</t>
  </si>
  <si>
    <t>YLR321C</t>
  </si>
  <si>
    <t>SFH1</t>
  </si>
  <si>
    <t>YDR184C</t>
  </si>
  <si>
    <t>ATC1</t>
  </si>
  <si>
    <t>YFL007W</t>
  </si>
  <si>
    <t>BLM10</t>
  </si>
  <si>
    <t>YLL060C</t>
  </si>
  <si>
    <t>GTT2</t>
  </si>
  <si>
    <t>YDR538W</t>
  </si>
  <si>
    <t>PAD1</t>
  </si>
  <si>
    <t>YKR090W</t>
  </si>
  <si>
    <t>PXL1</t>
  </si>
  <si>
    <t>YBR057C</t>
  </si>
  <si>
    <t>MUM2</t>
  </si>
  <si>
    <t>YLR455W</t>
  </si>
  <si>
    <t>PDP3</t>
  </si>
  <si>
    <t>YLR246W</t>
  </si>
  <si>
    <t>ERF2</t>
  </si>
  <si>
    <t>YEL005C</t>
  </si>
  <si>
    <t>VAB2</t>
  </si>
  <si>
    <t>YKR052C</t>
  </si>
  <si>
    <t>MRS4</t>
  </si>
  <si>
    <t>YLR316C</t>
  </si>
  <si>
    <t>TAD3</t>
  </si>
  <si>
    <t>YBL111C</t>
  </si>
  <si>
    <t>YOR191W</t>
  </si>
  <si>
    <t>ULS1</t>
  </si>
  <si>
    <t>YBR063C</t>
  </si>
  <si>
    <t>YHR214W</t>
  </si>
  <si>
    <t>YGR269W</t>
  </si>
  <si>
    <t>YKL144C</t>
  </si>
  <si>
    <t>RPC25</t>
  </si>
  <si>
    <t>YGR073C</t>
  </si>
  <si>
    <t>YJL169W</t>
  </si>
  <si>
    <t>YER059W</t>
  </si>
  <si>
    <t>PCL6</t>
  </si>
  <si>
    <t>YGL145W</t>
  </si>
  <si>
    <t>TIP20</t>
  </si>
  <si>
    <t>YGR168C</t>
  </si>
  <si>
    <t>YOR223W</t>
  </si>
  <si>
    <t>DSC3</t>
  </si>
  <si>
    <t>YJR106W</t>
  </si>
  <si>
    <t>ECM27</t>
  </si>
  <si>
    <t>YML099W-A</t>
  </si>
  <si>
    <t>YHL015W-A</t>
  </si>
  <si>
    <t>YMR253C</t>
  </si>
  <si>
    <t>YDL058W</t>
  </si>
  <si>
    <t>USO1</t>
  </si>
  <si>
    <t>YOR107W</t>
  </si>
  <si>
    <t>RGS2</t>
  </si>
  <si>
    <t>YDL206W</t>
  </si>
  <si>
    <t>YIL071W-A</t>
  </si>
  <si>
    <t>YBR133C</t>
  </si>
  <si>
    <t>HSL7</t>
  </si>
  <si>
    <t>YMR265C</t>
  </si>
  <si>
    <t>YBR265W</t>
  </si>
  <si>
    <t>TSC10</t>
  </si>
  <si>
    <t>YNL080C</t>
  </si>
  <si>
    <t>EOS1</t>
  </si>
  <si>
    <t>YPR193C</t>
  </si>
  <si>
    <t>HPA2</t>
  </si>
  <si>
    <t>YGL223C</t>
  </si>
  <si>
    <t>COG1</t>
  </si>
  <si>
    <t>YNL046W</t>
  </si>
  <si>
    <t>YFR043C</t>
  </si>
  <si>
    <t>IRC6</t>
  </si>
  <si>
    <t>YHL049C</t>
  </si>
  <si>
    <t>YNL063W</t>
  </si>
  <si>
    <t>MTQ1</t>
  </si>
  <si>
    <t>YGL010W</t>
  </si>
  <si>
    <t>MPO1</t>
  </si>
  <si>
    <t>YMR035W</t>
  </si>
  <si>
    <t>IMP2</t>
  </si>
  <si>
    <t>YHL039W</t>
  </si>
  <si>
    <t>EFM1</t>
  </si>
  <si>
    <t>YHR109W</t>
  </si>
  <si>
    <t>CTM1</t>
  </si>
  <si>
    <t>YOL046C</t>
  </si>
  <si>
    <t>YOR081C</t>
  </si>
  <si>
    <t>TGL5</t>
  </si>
  <si>
    <t>YDR537C</t>
  </si>
  <si>
    <t>YJR131W</t>
  </si>
  <si>
    <t>MNS1</t>
  </si>
  <si>
    <t>YLR039C</t>
  </si>
  <si>
    <t>RIC1</t>
  </si>
  <si>
    <t>YDL063C</t>
  </si>
  <si>
    <t>SYO1</t>
  </si>
  <si>
    <t>YDR415C</t>
  </si>
  <si>
    <t>YDR318W</t>
  </si>
  <si>
    <t>MCM21</t>
  </si>
  <si>
    <t>YGR240C-A</t>
  </si>
  <si>
    <t>YAL031W-A</t>
  </si>
  <si>
    <t>YER101C</t>
  </si>
  <si>
    <t>AST2</t>
  </si>
  <si>
    <t>YPR185W</t>
  </si>
  <si>
    <t>ATG13</t>
  </si>
  <si>
    <t>YIR043C</t>
  </si>
  <si>
    <t>YDL148C</t>
  </si>
  <si>
    <t>NOP14</t>
  </si>
  <si>
    <t>YIR020C-B</t>
  </si>
  <si>
    <t>YGR070W</t>
  </si>
  <si>
    <t>ROM1</t>
  </si>
  <si>
    <t>YOR274W</t>
  </si>
  <si>
    <t>MOD5</t>
  </si>
  <si>
    <t>YJL073W</t>
  </si>
  <si>
    <t>JEM1</t>
  </si>
  <si>
    <t>YBR225W</t>
  </si>
  <si>
    <t>YLR207W</t>
  </si>
  <si>
    <t>HRD3</t>
  </si>
  <si>
    <t>YGR196C</t>
  </si>
  <si>
    <t>FYV8</t>
  </si>
  <si>
    <t>YPL064C</t>
  </si>
  <si>
    <t>CWC27</t>
  </si>
  <si>
    <t>YHR158C</t>
  </si>
  <si>
    <t>KEL1</t>
  </si>
  <si>
    <t>YBL020W</t>
  </si>
  <si>
    <t>RFT1</t>
  </si>
  <si>
    <t>YMR263W</t>
  </si>
  <si>
    <t>SAP30</t>
  </si>
  <si>
    <t>YHR131C</t>
  </si>
  <si>
    <t>YIL110W</t>
  </si>
  <si>
    <t>HPM1</t>
  </si>
  <si>
    <t>YDR128W</t>
  </si>
  <si>
    <t>MTC5</t>
  </si>
  <si>
    <t>YCR020C</t>
  </si>
  <si>
    <t>PET18</t>
  </si>
  <si>
    <t>YNL206C</t>
  </si>
  <si>
    <t>RTT106</t>
  </si>
  <si>
    <t>YOR130C</t>
  </si>
  <si>
    <t>ORT1</t>
  </si>
  <si>
    <t>YDL133W</t>
  </si>
  <si>
    <t>SRF1</t>
  </si>
  <si>
    <t>YJL110C</t>
  </si>
  <si>
    <t>GZF3</t>
  </si>
  <si>
    <t>YLR271W</t>
  </si>
  <si>
    <t>YGL152C</t>
  </si>
  <si>
    <t>YPL233W</t>
  </si>
  <si>
    <t>NSL1</t>
  </si>
  <si>
    <t>YPL019C</t>
  </si>
  <si>
    <t>VTC3</t>
  </si>
  <si>
    <t>YER005W</t>
  </si>
  <si>
    <t>YND1</t>
  </si>
  <si>
    <t>YOR202W</t>
  </si>
  <si>
    <t>HIS3</t>
  </si>
  <si>
    <t>YIL165C</t>
  </si>
  <si>
    <t>YBR167C</t>
  </si>
  <si>
    <t>POP7</t>
  </si>
  <si>
    <t>YBR260C</t>
  </si>
  <si>
    <t>RGD1</t>
  </si>
  <si>
    <t>YGL235W</t>
  </si>
  <si>
    <t>YIL080W</t>
  </si>
  <si>
    <t>YER186C</t>
  </si>
  <si>
    <t>YOR319W</t>
  </si>
  <si>
    <t>HSH49</t>
  </si>
  <si>
    <t>YGR010W</t>
  </si>
  <si>
    <t>NMA2</t>
  </si>
  <si>
    <t>YAL033W</t>
  </si>
  <si>
    <t>POP5</t>
  </si>
  <si>
    <t>YJL077C</t>
  </si>
  <si>
    <t>ICS3</t>
  </si>
  <si>
    <t>YGL066W</t>
  </si>
  <si>
    <t>SGF73</t>
  </si>
  <si>
    <t>YGR170W</t>
  </si>
  <si>
    <t>PSD2</t>
  </si>
  <si>
    <t>YNL221C</t>
  </si>
  <si>
    <t>POP1</t>
  </si>
  <si>
    <t>YJL134W</t>
  </si>
  <si>
    <t>LCB3</t>
  </si>
  <si>
    <t>YMR269W</t>
  </si>
  <si>
    <t>TMA23</t>
  </si>
  <si>
    <t>YKR044W</t>
  </si>
  <si>
    <t>UIP5</t>
  </si>
  <si>
    <t>YKL130C</t>
  </si>
  <si>
    <t>SHE2</t>
  </si>
  <si>
    <t>YNL022C</t>
  </si>
  <si>
    <t>RCM1</t>
  </si>
  <si>
    <t>YKL143W</t>
  </si>
  <si>
    <t>LTV1</t>
  </si>
  <si>
    <t>YLR057W</t>
  </si>
  <si>
    <t>MNL2</t>
  </si>
  <si>
    <t>YBL018C</t>
  </si>
  <si>
    <t>POP8</t>
  </si>
  <si>
    <t>YDR414C</t>
  </si>
  <si>
    <t>ERD1</t>
  </si>
  <si>
    <t>YDR518W</t>
  </si>
  <si>
    <t>EUG1</t>
  </si>
  <si>
    <t>YDR057W</t>
  </si>
  <si>
    <t>YOS9</t>
  </si>
  <si>
    <t>YPL137C</t>
  </si>
  <si>
    <t>GIP3</t>
  </si>
  <si>
    <t>YNR014W</t>
  </si>
  <si>
    <t>YOR263C</t>
  </si>
  <si>
    <t>YGL132W</t>
  </si>
  <si>
    <t>YDR088C</t>
  </si>
  <si>
    <t>SLU7</t>
  </si>
  <si>
    <t>YJR060W</t>
  </si>
  <si>
    <t>CBF1</t>
  </si>
  <si>
    <t>YNR003C</t>
  </si>
  <si>
    <t>RPC34</t>
  </si>
  <si>
    <t>YPL085W</t>
  </si>
  <si>
    <t>SEC16</t>
  </si>
  <si>
    <t>YNL143C</t>
  </si>
  <si>
    <t>YJL125C</t>
  </si>
  <si>
    <t>GCD14</t>
  </si>
  <si>
    <t>YFR013W</t>
  </si>
  <si>
    <t>IOC3</t>
  </si>
  <si>
    <t>YPR105C</t>
  </si>
  <si>
    <t>COG4</t>
  </si>
  <si>
    <t>YPL175W</t>
  </si>
  <si>
    <t>SPT14</t>
  </si>
  <si>
    <t>YLR166C</t>
  </si>
  <si>
    <t>SEC10</t>
  </si>
  <si>
    <t>YKL019W</t>
  </si>
  <si>
    <t>RAM2</t>
  </si>
  <si>
    <t>YDR183C-A</t>
  </si>
  <si>
    <t>YIR026C</t>
  </si>
  <si>
    <t>YVH1</t>
  </si>
  <si>
    <t>YDR473C</t>
  </si>
  <si>
    <t>PRP3</t>
  </si>
  <si>
    <t>YNL339C</t>
  </si>
  <si>
    <t>YRF1-6</t>
  </si>
  <si>
    <t>YLR016C</t>
  </si>
  <si>
    <t>PML1</t>
  </si>
  <si>
    <t>YDR333C</t>
  </si>
  <si>
    <t>RQC1</t>
  </si>
  <si>
    <t>YER014W</t>
  </si>
  <si>
    <t>HEM14</t>
  </si>
  <si>
    <t>YMR315W-A</t>
  </si>
  <si>
    <t>YHR017W</t>
  </si>
  <si>
    <t>YSC83</t>
  </si>
  <si>
    <t>YPR003C</t>
  </si>
  <si>
    <t>YHL005C</t>
  </si>
  <si>
    <t>YOR288C</t>
  </si>
  <si>
    <t>MPD1</t>
  </si>
  <si>
    <t>YOR336W</t>
  </si>
  <si>
    <t>KRE5</t>
  </si>
  <si>
    <t>YOL110W</t>
  </si>
  <si>
    <t>SHR5</t>
  </si>
  <si>
    <t>YBR216C</t>
  </si>
  <si>
    <t>YBP1</t>
  </si>
  <si>
    <t>YCL051W</t>
  </si>
  <si>
    <t>LRE1</t>
  </si>
  <si>
    <t>YHR032W-A</t>
  </si>
  <si>
    <t>YPL068C</t>
  </si>
  <si>
    <t>YNL077W</t>
  </si>
  <si>
    <t>APJ1</t>
  </si>
  <si>
    <t>YHR155W</t>
  </si>
  <si>
    <t>YSP1</t>
  </si>
  <si>
    <t>YKL219W</t>
  </si>
  <si>
    <t>COS9</t>
  </si>
  <si>
    <t>YKL191W</t>
  </si>
  <si>
    <t>DPH2</t>
  </si>
  <si>
    <t>YAR033W</t>
  </si>
  <si>
    <t>MST28</t>
  </si>
  <si>
    <t>YHR218W</t>
  </si>
  <si>
    <t>YNL166C</t>
  </si>
  <si>
    <t>BNI5</t>
  </si>
  <si>
    <t>YJL033W</t>
  </si>
  <si>
    <t>HCA4</t>
  </si>
  <si>
    <t>YNR054C</t>
  </si>
  <si>
    <t>ESF2</t>
  </si>
  <si>
    <t>YLL036C</t>
  </si>
  <si>
    <t>PRP19</t>
  </si>
  <si>
    <t>YNL132W</t>
  </si>
  <si>
    <t>KRE33</t>
  </si>
  <si>
    <t>YLR145W</t>
  </si>
  <si>
    <t>RMP1</t>
  </si>
  <si>
    <t>YNL292W</t>
  </si>
  <si>
    <t>PUS4</t>
  </si>
  <si>
    <t>YER113C</t>
  </si>
  <si>
    <t>TMN3</t>
  </si>
  <si>
    <t>YOR116C</t>
  </si>
  <si>
    <t>RPO31</t>
  </si>
  <si>
    <t>YGL013C</t>
  </si>
  <si>
    <t>PDR1</t>
  </si>
  <si>
    <t>YIL020C</t>
  </si>
  <si>
    <t>HIS6</t>
  </si>
  <si>
    <t>YLR096W</t>
  </si>
  <si>
    <t>KIN2</t>
  </si>
  <si>
    <t>YBR049C</t>
  </si>
  <si>
    <t>REB1</t>
  </si>
  <si>
    <t>YOL152W</t>
  </si>
  <si>
    <t>FRE7</t>
  </si>
  <si>
    <t>YIR021W</t>
  </si>
  <si>
    <t>MRS1</t>
  </si>
  <si>
    <t>YLR438W</t>
  </si>
  <si>
    <t>CAR2</t>
  </si>
  <si>
    <t>YGL164C</t>
  </si>
  <si>
    <t>YRB30</t>
  </si>
  <si>
    <t>YNL042W</t>
  </si>
  <si>
    <t>BOP3</t>
  </si>
  <si>
    <t>YDR265W</t>
  </si>
  <si>
    <t>PEX10</t>
  </si>
  <si>
    <t>YAL062W</t>
  </si>
  <si>
    <t>GDH3</t>
  </si>
  <si>
    <t>YLR226W</t>
  </si>
  <si>
    <t>BUR2</t>
  </si>
  <si>
    <t>YJL010C</t>
  </si>
  <si>
    <t>NOP9</t>
  </si>
  <si>
    <t>YNL199C</t>
  </si>
  <si>
    <t>GCR2</t>
  </si>
  <si>
    <t>YGL101W</t>
  </si>
  <si>
    <t>YDR398W</t>
  </si>
  <si>
    <t>UTP5</t>
  </si>
  <si>
    <t>YOR282W</t>
  </si>
  <si>
    <t>YIL030W-A</t>
  </si>
  <si>
    <t>YCL005W</t>
  </si>
  <si>
    <t>LDB16</t>
  </si>
  <si>
    <t>YGL064C</t>
  </si>
  <si>
    <t>MRH4</t>
  </si>
  <si>
    <t>YLR115W</t>
  </si>
  <si>
    <t>CFT2</t>
  </si>
  <si>
    <t>YBR061C</t>
  </si>
  <si>
    <t>TRM7</t>
  </si>
  <si>
    <t>YGR204C-A</t>
  </si>
  <si>
    <t>YDR027C</t>
  </si>
  <si>
    <t>VPS54</t>
  </si>
  <si>
    <t>YBR193C</t>
  </si>
  <si>
    <t>MED8</t>
  </si>
  <si>
    <t>YNL086W</t>
  </si>
  <si>
    <t>SNN1</t>
  </si>
  <si>
    <t>YLR361C</t>
  </si>
  <si>
    <t>DCR2</t>
  </si>
  <si>
    <t>YER170W</t>
  </si>
  <si>
    <t>ADK2</t>
  </si>
  <si>
    <t>YMR234W</t>
  </si>
  <si>
    <t>RNH1</t>
  </si>
  <si>
    <t>YJR056C</t>
  </si>
  <si>
    <t>YLR002C</t>
  </si>
  <si>
    <t>NOC3</t>
  </si>
  <si>
    <t>YLR222C</t>
  </si>
  <si>
    <t>UTP13</t>
  </si>
  <si>
    <t>YKR023W</t>
  </si>
  <si>
    <t>YMR312W</t>
  </si>
  <si>
    <t>ELP6</t>
  </si>
  <si>
    <t>YLR157W-D</t>
  </si>
  <si>
    <t>YJL050W</t>
  </si>
  <si>
    <t>MTR4</t>
  </si>
  <si>
    <t>YJL049W</t>
  </si>
  <si>
    <t>YLR174W</t>
  </si>
  <si>
    <t>IDP2</t>
  </si>
  <si>
    <t>YOR244W</t>
  </si>
  <si>
    <t>ESA1</t>
  </si>
  <si>
    <t>YFR031C</t>
  </si>
  <si>
    <t>SMC2</t>
  </si>
  <si>
    <t>YBR064W</t>
  </si>
  <si>
    <t>YKL173W</t>
  </si>
  <si>
    <t>SNU114</t>
  </si>
  <si>
    <t>YLR106C</t>
  </si>
  <si>
    <t>MDN1</t>
  </si>
  <si>
    <t>YPL202C</t>
  </si>
  <si>
    <t>AFT2</t>
  </si>
  <si>
    <t>YBR223W-A</t>
  </si>
  <si>
    <t>YMR201C</t>
  </si>
  <si>
    <t>RAD14</t>
  </si>
  <si>
    <t>YJL061W</t>
  </si>
  <si>
    <t>NUP82</t>
  </si>
  <si>
    <t>YDR053W</t>
  </si>
  <si>
    <t>YGL110C</t>
  </si>
  <si>
    <t>CUE3</t>
  </si>
  <si>
    <t>YDR307W</t>
  </si>
  <si>
    <t>PMT7</t>
  </si>
  <si>
    <t>YPR158C-C</t>
  </si>
  <si>
    <t>YER176W</t>
  </si>
  <si>
    <t>ECM32</t>
  </si>
  <si>
    <t>YBR280C</t>
  </si>
  <si>
    <t>SAF1</t>
  </si>
  <si>
    <t>YDR058C</t>
  </si>
  <si>
    <t>TGL2</t>
  </si>
  <si>
    <t>YMR172C-A</t>
  </si>
  <si>
    <t>YLR095C</t>
  </si>
  <si>
    <t>IOC2</t>
  </si>
  <si>
    <t>YDR024W</t>
  </si>
  <si>
    <t>FYV1</t>
  </si>
  <si>
    <t>YIL149C</t>
  </si>
  <si>
    <t>MLP2</t>
  </si>
  <si>
    <t>YLR146C</t>
  </si>
  <si>
    <t>SPE4</t>
  </si>
  <si>
    <t>YLR189C</t>
  </si>
  <si>
    <t>ATG26</t>
  </si>
  <si>
    <t>YDR379W</t>
  </si>
  <si>
    <t>RGA2</t>
  </si>
  <si>
    <t>YGL124C</t>
  </si>
  <si>
    <t>MON1</t>
  </si>
  <si>
    <t>YOR393W</t>
  </si>
  <si>
    <t>ERR1</t>
  </si>
  <si>
    <t>YDR361C</t>
  </si>
  <si>
    <t>BCP1</t>
  </si>
  <si>
    <t>YPL188W</t>
  </si>
  <si>
    <t>POS5</t>
  </si>
  <si>
    <t>YPL281C</t>
  </si>
  <si>
    <t>ERR2</t>
  </si>
  <si>
    <t>YMR100W</t>
  </si>
  <si>
    <t>MUB1</t>
  </si>
  <si>
    <t>YPL245W</t>
  </si>
  <si>
    <t>YDL201W</t>
  </si>
  <si>
    <t>TRM8</t>
  </si>
  <si>
    <t>YBR102C</t>
  </si>
  <si>
    <t>EXO84</t>
  </si>
  <si>
    <t>YBL075C</t>
  </si>
  <si>
    <t>SSA3</t>
  </si>
  <si>
    <t>YHL019C</t>
  </si>
  <si>
    <t>APM2</t>
  </si>
  <si>
    <t>YKL015W</t>
  </si>
  <si>
    <t>PUT3</t>
  </si>
  <si>
    <t>YDR472W</t>
  </si>
  <si>
    <t>TRS31</t>
  </si>
  <si>
    <t>YCR100C</t>
  </si>
  <si>
    <t>YPL222C-A</t>
  </si>
  <si>
    <t>YGR216C</t>
  </si>
  <si>
    <t>GPI1</t>
  </si>
  <si>
    <t>YGR252W</t>
  </si>
  <si>
    <t>GCN5</t>
  </si>
  <si>
    <t>YKL047W</t>
  </si>
  <si>
    <t>ANR2</t>
  </si>
  <si>
    <t>YLR119W</t>
  </si>
  <si>
    <t>SRN2</t>
  </si>
  <si>
    <t>YJL197C-A</t>
  </si>
  <si>
    <t>YNL256W</t>
  </si>
  <si>
    <t>FOL1</t>
  </si>
  <si>
    <t>YLR188W</t>
  </si>
  <si>
    <t>MDL1</t>
  </si>
  <si>
    <t>YIL097W</t>
  </si>
  <si>
    <t>FYV10</t>
  </si>
  <si>
    <t>YNL075W</t>
  </si>
  <si>
    <t>IMP4</t>
  </si>
  <si>
    <t>YJL039C</t>
  </si>
  <si>
    <t>NUP192</t>
  </si>
  <si>
    <t>YOL006C</t>
  </si>
  <si>
    <t>TOP1</t>
  </si>
  <si>
    <t>YNL163C</t>
  </si>
  <si>
    <t>RIA1</t>
  </si>
  <si>
    <t>YPL283C</t>
  </si>
  <si>
    <t>YRF1-7</t>
  </si>
  <si>
    <t>YDR326C</t>
  </si>
  <si>
    <t>YSP2</t>
  </si>
  <si>
    <t>YIL152W</t>
  </si>
  <si>
    <t>YHL007C</t>
  </si>
  <si>
    <t>STE20</t>
  </si>
  <si>
    <t>YOL010W</t>
  </si>
  <si>
    <t>RCL1</t>
  </si>
  <si>
    <t>YDL118W</t>
  </si>
  <si>
    <t>YNL133C</t>
  </si>
  <si>
    <t>FYV6</t>
  </si>
  <si>
    <t>YGR173W</t>
  </si>
  <si>
    <t>RBG2</t>
  </si>
  <si>
    <t>YMR021C</t>
  </si>
  <si>
    <t>MAC1</t>
  </si>
  <si>
    <t>YGL079W</t>
  </si>
  <si>
    <t>KXD1</t>
  </si>
  <si>
    <t>YJL115W</t>
  </si>
  <si>
    <t>ASF1</t>
  </si>
  <si>
    <t>YDR530C</t>
  </si>
  <si>
    <t>APA2</t>
  </si>
  <si>
    <t>YPR070W</t>
  </si>
  <si>
    <t>MED1</t>
  </si>
  <si>
    <t>YGR296W</t>
  </si>
  <si>
    <t>YRF1-3</t>
  </si>
  <si>
    <t>YOR040W</t>
  </si>
  <si>
    <t>GLO4</t>
  </si>
  <si>
    <t>YOL093W</t>
  </si>
  <si>
    <t>TRM10</t>
  </si>
  <si>
    <t>YAL009W</t>
  </si>
  <si>
    <t>SPO7</t>
  </si>
  <si>
    <t>YGR276C</t>
  </si>
  <si>
    <t>RNH70</t>
  </si>
  <si>
    <t>YGL155W</t>
  </si>
  <si>
    <t>CDC43</t>
  </si>
  <si>
    <t>YLR182W</t>
  </si>
  <si>
    <t>SWI6</t>
  </si>
  <si>
    <t>YIL048W</t>
  </si>
  <si>
    <t>NEO1</t>
  </si>
  <si>
    <t>YPR107C</t>
  </si>
  <si>
    <t>YTH1</t>
  </si>
  <si>
    <t>YOR160W</t>
  </si>
  <si>
    <t>MTR10</t>
  </si>
  <si>
    <t>YBR007C</t>
  </si>
  <si>
    <t>DSF2</t>
  </si>
  <si>
    <t>YGR201C</t>
  </si>
  <si>
    <t>YPR057W</t>
  </si>
  <si>
    <t>BRR1</t>
  </si>
  <si>
    <t>YBR188C</t>
  </si>
  <si>
    <t>NTC20</t>
  </si>
  <si>
    <t>YJL091C</t>
  </si>
  <si>
    <t>GWT1</t>
  </si>
  <si>
    <t>YPL022W</t>
  </si>
  <si>
    <t>RAD1</t>
  </si>
  <si>
    <t>YDR016C</t>
  </si>
  <si>
    <t>DAD1</t>
  </si>
  <si>
    <t>YDR267C</t>
  </si>
  <si>
    <t>CIA1</t>
  </si>
  <si>
    <t>YJR111C</t>
  </si>
  <si>
    <t>YBR243C</t>
  </si>
  <si>
    <t>ALG7</t>
  </si>
  <si>
    <t>YMR233W</t>
  </si>
  <si>
    <t>TRI1</t>
  </si>
  <si>
    <t>YDR422C</t>
  </si>
  <si>
    <t>SIP1</t>
  </si>
  <si>
    <t>YLL031C</t>
  </si>
  <si>
    <t>GPI13</t>
  </si>
  <si>
    <t>YPR082C</t>
  </si>
  <si>
    <t>DIB1</t>
  </si>
  <si>
    <t>YER190W</t>
  </si>
  <si>
    <t>YRF1-2</t>
  </si>
  <si>
    <t>YGL041C-B</t>
  </si>
  <si>
    <t>YLR240W</t>
  </si>
  <si>
    <t>VPS34</t>
  </si>
  <si>
    <t>YHR069C</t>
  </si>
  <si>
    <t>RRP4</t>
  </si>
  <si>
    <t>YFL025C</t>
  </si>
  <si>
    <t>BST1</t>
  </si>
  <si>
    <t>YDR140W</t>
  </si>
  <si>
    <t>MTQ2</t>
  </si>
  <si>
    <t>YPL256C</t>
  </si>
  <si>
    <t>CLN2</t>
  </si>
  <si>
    <t>YGR077C</t>
  </si>
  <si>
    <t>PEX8</t>
  </si>
  <si>
    <t>YDR254W</t>
  </si>
  <si>
    <t>CHL4</t>
  </si>
  <si>
    <t>YIL158W</t>
  </si>
  <si>
    <t>AIM20</t>
  </si>
  <si>
    <t>YOR108W</t>
  </si>
  <si>
    <t>LEU9</t>
  </si>
  <si>
    <t>YNL108C</t>
  </si>
  <si>
    <t>YGL213C</t>
  </si>
  <si>
    <t>SKI8</t>
  </si>
  <si>
    <t>YDR206W</t>
  </si>
  <si>
    <t>EBS1</t>
  </si>
  <si>
    <t>YJR046W</t>
  </si>
  <si>
    <t>TAH11</t>
  </si>
  <si>
    <t>YOR148C</t>
  </si>
  <si>
    <t>SPP2</t>
  </si>
  <si>
    <t>YPR142C</t>
  </si>
  <si>
    <t>YLR413W</t>
  </si>
  <si>
    <t>INA1</t>
  </si>
  <si>
    <t>YPL096W</t>
  </si>
  <si>
    <t>PNG1</t>
  </si>
  <si>
    <t>YHL030W</t>
  </si>
  <si>
    <t>ECM29</t>
  </si>
  <si>
    <t>YOL137W</t>
  </si>
  <si>
    <t>BSC6</t>
  </si>
  <si>
    <t>YPL139C</t>
  </si>
  <si>
    <t>UME1</t>
  </si>
  <si>
    <t>YOR034C</t>
  </si>
  <si>
    <t>AKR2</t>
  </si>
  <si>
    <t>YKL159C</t>
  </si>
  <si>
    <t>RCN1</t>
  </si>
  <si>
    <t>YOR291W</t>
  </si>
  <si>
    <t>YPK9</t>
  </si>
  <si>
    <t>YGL153W</t>
  </si>
  <si>
    <t>PEX14</t>
  </si>
  <si>
    <t>YOR006C</t>
  </si>
  <si>
    <t>TSR3</t>
  </si>
  <si>
    <t>YCR095C</t>
  </si>
  <si>
    <t>OCA4</t>
  </si>
  <si>
    <t>YLL006W</t>
  </si>
  <si>
    <t>MMM1</t>
  </si>
  <si>
    <t>YBR087W</t>
  </si>
  <si>
    <t>RFC5</t>
  </si>
  <si>
    <t>YOL013C</t>
  </si>
  <si>
    <t>HRD1</t>
  </si>
  <si>
    <t>YPL044C</t>
  </si>
  <si>
    <t>TLC1</t>
  </si>
  <si>
    <t>YJL132W</t>
  </si>
  <si>
    <t>YIL068C</t>
  </si>
  <si>
    <t>SEC6</t>
  </si>
  <si>
    <t>YBL080C</t>
  </si>
  <si>
    <t>PET112</t>
  </si>
  <si>
    <t>YGR266W</t>
  </si>
  <si>
    <t>YBR194W</t>
  </si>
  <si>
    <t>AIM4</t>
  </si>
  <si>
    <t>YER142C</t>
  </si>
  <si>
    <t>MAG1</t>
  </si>
  <si>
    <t>YNL165W</t>
  </si>
  <si>
    <t>YDR289C</t>
  </si>
  <si>
    <t>RTT103</t>
  </si>
  <si>
    <t>YBL103C</t>
  </si>
  <si>
    <t>RTG3</t>
  </si>
  <si>
    <t>YML015C</t>
  </si>
  <si>
    <t>TAF11</t>
  </si>
  <si>
    <t>YLR402W</t>
  </si>
  <si>
    <t>YBR255W</t>
  </si>
  <si>
    <t>MTC4</t>
  </si>
  <si>
    <t>YGR245C</t>
  </si>
  <si>
    <t>SDA1</t>
  </si>
  <si>
    <t>YLR363W-A</t>
  </si>
  <si>
    <t>YJL211C</t>
  </si>
  <si>
    <t>YBL101C</t>
  </si>
  <si>
    <t>ECM21</t>
  </si>
  <si>
    <t>YLR290C</t>
  </si>
  <si>
    <t>YAR014C</t>
  </si>
  <si>
    <t>BUD14</t>
  </si>
  <si>
    <t>YFL057C</t>
  </si>
  <si>
    <t>AAD16</t>
  </si>
  <si>
    <t>YDL159C-B</t>
  </si>
  <si>
    <t>YLR407W</t>
  </si>
  <si>
    <t>YLR465C</t>
  </si>
  <si>
    <t>BSC3</t>
  </si>
  <si>
    <t>YNL109W</t>
  </si>
  <si>
    <t>YGR042W</t>
  </si>
  <si>
    <t>YDR275W</t>
  </si>
  <si>
    <t>BSC2</t>
  </si>
  <si>
    <t>YOR179C</t>
  </si>
  <si>
    <t>SYC1</t>
  </si>
  <si>
    <t>YGR057C</t>
  </si>
  <si>
    <t>LST7</t>
  </si>
  <si>
    <t>YDR436W</t>
  </si>
  <si>
    <t>PPZ2</t>
  </si>
  <si>
    <t>YAR007C</t>
  </si>
  <si>
    <t>RFA1</t>
  </si>
  <si>
    <t>YGR247W</t>
  </si>
  <si>
    <t>CPD1</t>
  </si>
  <si>
    <t>YNL083W</t>
  </si>
  <si>
    <t>SAL1</t>
  </si>
  <si>
    <t>YGR065C</t>
  </si>
  <si>
    <t>VHT1</t>
  </si>
  <si>
    <t>YOR262W</t>
  </si>
  <si>
    <t>GPN2</t>
  </si>
  <si>
    <t>YPR137W</t>
  </si>
  <si>
    <t>RRP9</t>
  </si>
  <si>
    <t>YER171W</t>
  </si>
  <si>
    <t>RAD3</t>
  </si>
  <si>
    <t>YDR133C</t>
  </si>
  <si>
    <t>YDR121W</t>
  </si>
  <si>
    <t>DPB4</t>
  </si>
  <si>
    <t>YMR014W</t>
  </si>
  <si>
    <t>BUD22</t>
  </si>
  <si>
    <t>YML114C</t>
  </si>
  <si>
    <t>TAF8</t>
  </si>
  <si>
    <t>YFL034C-B</t>
  </si>
  <si>
    <t>MOB2</t>
  </si>
  <si>
    <t>YGR205W</t>
  </si>
  <si>
    <t>TDA10</t>
  </si>
  <si>
    <t>YPR039W</t>
  </si>
  <si>
    <t>YLR117C</t>
  </si>
  <si>
    <t>CLF1</t>
  </si>
  <si>
    <t>YAR073W</t>
  </si>
  <si>
    <t>IMD1</t>
  </si>
  <si>
    <t>YJL064W</t>
  </si>
  <si>
    <t>YEL066W</t>
  </si>
  <si>
    <t>HPA3</t>
  </si>
  <si>
    <t>YBR074W</t>
  </si>
  <si>
    <t>PFF1</t>
  </si>
  <si>
    <t>YOR030W</t>
  </si>
  <si>
    <t>DFG16</t>
  </si>
  <si>
    <t>YLR173W</t>
  </si>
  <si>
    <t>YDR143C</t>
  </si>
  <si>
    <t>SAN1</t>
  </si>
  <si>
    <t>YIL068W-A</t>
  </si>
  <si>
    <t>YLR427W</t>
  </si>
  <si>
    <t>MAG2</t>
  </si>
  <si>
    <t>YDR485C</t>
  </si>
  <si>
    <t>VPS72</t>
  </si>
  <si>
    <t>YDR514C</t>
  </si>
  <si>
    <t>YBR142W</t>
  </si>
  <si>
    <t>MAK5</t>
  </si>
  <si>
    <t>YML093W</t>
  </si>
  <si>
    <t>UTP14</t>
  </si>
  <si>
    <t>YLR430W</t>
  </si>
  <si>
    <t>SEN1</t>
  </si>
  <si>
    <t>YBR258C</t>
  </si>
  <si>
    <t>SHG1</t>
  </si>
  <si>
    <t>YOL070C</t>
  </si>
  <si>
    <t>NBA1</t>
  </si>
  <si>
    <t>YMR114C</t>
  </si>
  <si>
    <t>YIL134W</t>
  </si>
  <si>
    <t>FLX1</t>
  </si>
  <si>
    <t>YEL056W</t>
  </si>
  <si>
    <t>HAT2</t>
  </si>
  <si>
    <t>YLR007W</t>
  </si>
  <si>
    <t>NSE1</t>
  </si>
  <si>
    <t>YOR213C</t>
  </si>
  <si>
    <t>SAS5</t>
  </si>
  <si>
    <t>YMR016C</t>
  </si>
  <si>
    <t>SOK2</t>
  </si>
  <si>
    <t>YBL095W</t>
  </si>
  <si>
    <t>YER038C</t>
  </si>
  <si>
    <t>KRE29</t>
  </si>
  <si>
    <t>YNL171C</t>
  </si>
  <si>
    <t>YNL029C</t>
  </si>
  <si>
    <t>KTR5</t>
  </si>
  <si>
    <t>YJL156W-A</t>
  </si>
  <si>
    <t>YDL060W</t>
  </si>
  <si>
    <t>TSR1</t>
  </si>
  <si>
    <t>YML034W</t>
  </si>
  <si>
    <t>SRC1</t>
  </si>
  <si>
    <t>YMR212C</t>
  </si>
  <si>
    <t>EFR3</t>
  </si>
  <si>
    <t>YPR060C</t>
  </si>
  <si>
    <t>ARO7</t>
  </si>
  <si>
    <t>YIL147C</t>
  </si>
  <si>
    <t>SLN1</t>
  </si>
  <si>
    <t>YNL245C</t>
  </si>
  <si>
    <t>CWC25</t>
  </si>
  <si>
    <t>YNL236W</t>
  </si>
  <si>
    <t>SIN4</t>
  </si>
  <si>
    <t>YOL142W</t>
  </si>
  <si>
    <t>RRP40</t>
  </si>
  <si>
    <t>YPL101W</t>
  </si>
  <si>
    <t>ELP4</t>
  </si>
  <si>
    <t>YJR132W</t>
  </si>
  <si>
    <t>NMD5</t>
  </si>
  <si>
    <t>YGL006W-A</t>
  </si>
  <si>
    <t>YGL086W</t>
  </si>
  <si>
    <t>MAD1</t>
  </si>
  <si>
    <t>YNR047W</t>
  </si>
  <si>
    <t>FPK1</t>
  </si>
  <si>
    <t>YGR031C-A</t>
  </si>
  <si>
    <t>NAG1</t>
  </si>
  <si>
    <t>YGL171W</t>
  </si>
  <si>
    <t>ROK1</t>
  </si>
  <si>
    <t>YAR042W</t>
  </si>
  <si>
    <t>SWH1</t>
  </si>
  <si>
    <t>YGR262C</t>
  </si>
  <si>
    <t>BUD32</t>
  </si>
  <si>
    <t>YKR056W</t>
  </si>
  <si>
    <t>TRM2</t>
  </si>
  <si>
    <t>YMR087W</t>
  </si>
  <si>
    <t>YDL056W</t>
  </si>
  <si>
    <t>MBP1</t>
  </si>
  <si>
    <t>YJR052W</t>
  </si>
  <si>
    <t>RAD7</t>
  </si>
  <si>
    <t>YNL049C</t>
  </si>
  <si>
    <t>SFB2</t>
  </si>
  <si>
    <t>YJL176C</t>
  </si>
  <si>
    <t>SWI3</t>
  </si>
  <si>
    <t>YEL014C</t>
  </si>
  <si>
    <t>YIL066W-A</t>
  </si>
  <si>
    <t>YGR223C</t>
  </si>
  <si>
    <t>HSV2</t>
  </si>
  <si>
    <t>YJR032W</t>
  </si>
  <si>
    <t>CPR7</t>
  </si>
  <si>
    <t>YNL234W</t>
  </si>
  <si>
    <t>YPL228W</t>
  </si>
  <si>
    <t>CET1</t>
  </si>
  <si>
    <t>YOR216C</t>
  </si>
  <si>
    <t>RUD3</t>
  </si>
  <si>
    <t>YPR161C</t>
  </si>
  <si>
    <t>SGV1</t>
  </si>
  <si>
    <t>YHL029C</t>
  </si>
  <si>
    <t>OCA5</t>
  </si>
  <si>
    <t>YJR090C</t>
  </si>
  <si>
    <t>GRR1</t>
  </si>
  <si>
    <t>YNL335W</t>
  </si>
  <si>
    <t>DDI3</t>
  </si>
  <si>
    <t>YOR126C</t>
  </si>
  <si>
    <t>IAH1</t>
  </si>
  <si>
    <t>YDR371W</t>
  </si>
  <si>
    <t>CTS2</t>
  </si>
  <si>
    <t>YGL180W</t>
  </si>
  <si>
    <t>ATG1</t>
  </si>
  <si>
    <t>YLR223C</t>
  </si>
  <si>
    <t>IFH1</t>
  </si>
  <si>
    <t>YLR371W</t>
  </si>
  <si>
    <t>ROM2</t>
  </si>
  <si>
    <t>YGR128C</t>
  </si>
  <si>
    <t>UTP8</t>
  </si>
  <si>
    <t>YML111W</t>
  </si>
  <si>
    <t>BUL2</t>
  </si>
  <si>
    <t>YOR079C</t>
  </si>
  <si>
    <t>ATX2</t>
  </si>
  <si>
    <t>YIR033W</t>
  </si>
  <si>
    <t>MGA2</t>
  </si>
  <si>
    <t>YOL112W</t>
  </si>
  <si>
    <t>MSB4</t>
  </si>
  <si>
    <t>YOL073C</t>
  </si>
  <si>
    <t>DSC2</t>
  </si>
  <si>
    <t>YIR036W-A</t>
  </si>
  <si>
    <t>YNR039C</t>
  </si>
  <si>
    <t>ZRG17</t>
  </si>
  <si>
    <t>YOL008W</t>
  </si>
  <si>
    <t>COQ10</t>
  </si>
  <si>
    <t>YMR028W</t>
  </si>
  <si>
    <t>TAP42</t>
  </si>
  <si>
    <t>YLR397C</t>
  </si>
  <si>
    <t>AFG2</t>
  </si>
  <si>
    <t>YOR266W</t>
  </si>
  <si>
    <t>PNT1</t>
  </si>
  <si>
    <t>YJL070C</t>
  </si>
  <si>
    <t>YDR026C</t>
  </si>
  <si>
    <t>NSI1</t>
  </si>
  <si>
    <t>YMR275C</t>
  </si>
  <si>
    <t>BUL1</t>
  </si>
  <si>
    <t>YJR099W</t>
  </si>
  <si>
    <t>YUH1</t>
  </si>
  <si>
    <t>YBR095C</t>
  </si>
  <si>
    <t>RXT2</t>
  </si>
  <si>
    <t>YHR049C-A</t>
  </si>
  <si>
    <t>YDR288W</t>
  </si>
  <si>
    <t>NSE3</t>
  </si>
  <si>
    <t>YDR221W</t>
  </si>
  <si>
    <t>GTB1</t>
  </si>
  <si>
    <t>YOL003C</t>
  </si>
  <si>
    <t>PFA4</t>
  </si>
  <si>
    <t>YKL005C</t>
  </si>
  <si>
    <t>BYE1</t>
  </si>
  <si>
    <t>YPL046C</t>
  </si>
  <si>
    <t>ELC1</t>
  </si>
  <si>
    <t>YML103C</t>
  </si>
  <si>
    <t>NUP188</t>
  </si>
  <si>
    <t>YFL061W</t>
  </si>
  <si>
    <t>DDI2</t>
  </si>
  <si>
    <t>YJR013W</t>
  </si>
  <si>
    <t>GPI14</t>
  </si>
  <si>
    <t>YAL013W</t>
  </si>
  <si>
    <t>DEP1</t>
  </si>
  <si>
    <t>YNL151C</t>
  </si>
  <si>
    <t>RPC31</t>
  </si>
  <si>
    <t>YAL015C</t>
  </si>
  <si>
    <t>NTG1</t>
  </si>
  <si>
    <t>YKR025W</t>
  </si>
  <si>
    <t>RPC37</t>
  </si>
  <si>
    <t>YLR005W</t>
  </si>
  <si>
    <t>SSL1</t>
  </si>
  <si>
    <t>YDL146W</t>
  </si>
  <si>
    <t>LDB17</t>
  </si>
  <si>
    <t>YGL127C</t>
  </si>
  <si>
    <t>SOH1</t>
  </si>
  <si>
    <t>YKR095W-A</t>
  </si>
  <si>
    <t>PCC1</t>
  </si>
  <si>
    <t>YLR033W</t>
  </si>
  <si>
    <t>RSC58</t>
  </si>
  <si>
    <t>YDL006W</t>
  </si>
  <si>
    <t>PTC1</t>
  </si>
  <si>
    <t>YPR136C</t>
  </si>
  <si>
    <t>YML031C-A</t>
  </si>
  <si>
    <t>YKL068W</t>
  </si>
  <si>
    <t>NUP100</t>
  </si>
  <si>
    <t>YGR121C</t>
  </si>
  <si>
    <t>MEP1</t>
  </si>
  <si>
    <t>YLR116W</t>
  </si>
  <si>
    <t>MSL5</t>
  </si>
  <si>
    <t>YGR074W</t>
  </si>
  <si>
    <t>SMD1</t>
  </si>
  <si>
    <t>YDR200C</t>
  </si>
  <si>
    <t>VPS64</t>
  </si>
  <si>
    <t>YMR165C</t>
  </si>
  <si>
    <t>PAH1</t>
  </si>
  <si>
    <t>YBR245C</t>
  </si>
  <si>
    <t>ISW1</t>
  </si>
  <si>
    <t>YGL237C</t>
  </si>
  <si>
    <t>HAP2</t>
  </si>
  <si>
    <t>YFL049W</t>
  </si>
  <si>
    <t>SWP82</t>
  </si>
  <si>
    <t>YFR022W</t>
  </si>
  <si>
    <t>ROG3</t>
  </si>
  <si>
    <t>YJL065C</t>
  </si>
  <si>
    <t>DLS1</t>
  </si>
  <si>
    <t>YAL022C</t>
  </si>
  <si>
    <t>FUN26</t>
  </si>
  <si>
    <t>YEL017W</t>
  </si>
  <si>
    <t>GTT3</t>
  </si>
  <si>
    <t>YML050W</t>
  </si>
  <si>
    <t>AIM32</t>
  </si>
  <si>
    <t>YER116C</t>
  </si>
  <si>
    <t>SLX8</t>
  </si>
  <si>
    <t>YHR032C-A</t>
  </si>
  <si>
    <t>YGR064W</t>
  </si>
  <si>
    <t>YML127W</t>
  </si>
  <si>
    <t>RSC9</t>
  </si>
  <si>
    <t>YDL119C</t>
  </si>
  <si>
    <t>YDR087C</t>
  </si>
  <si>
    <t>RRP1</t>
  </si>
  <si>
    <t>YNL228W</t>
  </si>
  <si>
    <t>YHR130C</t>
  </si>
  <si>
    <t>YGR258C</t>
  </si>
  <si>
    <t>RAD2</t>
  </si>
  <si>
    <t>YBR201W</t>
  </si>
  <si>
    <t>DER1</t>
  </si>
  <si>
    <t>YHR090C</t>
  </si>
  <si>
    <t>YNG2</t>
  </si>
  <si>
    <t>YPL166W</t>
  </si>
  <si>
    <t>ATG29</t>
  </si>
  <si>
    <t>YIL122W</t>
  </si>
  <si>
    <t>POG1</t>
  </si>
  <si>
    <t>YNL232W</t>
  </si>
  <si>
    <t>CSL4</t>
  </si>
  <si>
    <t>YKL165C</t>
  </si>
  <si>
    <t>MCD4</t>
  </si>
  <si>
    <t>YJL042W</t>
  </si>
  <si>
    <t>MHP1</t>
  </si>
  <si>
    <t>YMR073C</t>
  </si>
  <si>
    <t>IRC21</t>
  </si>
  <si>
    <t>YLR071C</t>
  </si>
  <si>
    <t>RGR1</t>
  </si>
  <si>
    <t>YER164W</t>
  </si>
  <si>
    <t>CHD1</t>
  </si>
  <si>
    <t>YOR192C-C</t>
  </si>
  <si>
    <t>YHR202W</t>
  </si>
  <si>
    <t>YGL052W</t>
  </si>
  <si>
    <t>YGL186C</t>
  </si>
  <si>
    <t>TPN1</t>
  </si>
  <si>
    <t>YJL029C</t>
  </si>
  <si>
    <t>VPS53</t>
  </si>
  <si>
    <t>YER070W</t>
  </si>
  <si>
    <t>RNR1</t>
  </si>
  <si>
    <t>YPL249C</t>
  </si>
  <si>
    <t>GYP5</t>
  </si>
  <si>
    <t>YLR369W</t>
  </si>
  <si>
    <t>SSQ1</t>
  </si>
  <si>
    <t>YKL034W</t>
  </si>
  <si>
    <t>TUL1</t>
  </si>
  <si>
    <t>YER129W</t>
  </si>
  <si>
    <t>SAK1</t>
  </si>
  <si>
    <t>YOL083C-A</t>
  </si>
  <si>
    <t>YOR147W</t>
  </si>
  <si>
    <t>MDM32</t>
  </si>
  <si>
    <t>YOL081W</t>
  </si>
  <si>
    <t>IRA2</t>
  </si>
  <si>
    <t>YGR158C</t>
  </si>
  <si>
    <t>MTR3</t>
  </si>
  <si>
    <t>YOR037W</t>
  </si>
  <si>
    <t>CYC2</t>
  </si>
  <si>
    <t>YDL106C</t>
  </si>
  <si>
    <t>PHO2</t>
  </si>
  <si>
    <t>YPR199C</t>
  </si>
  <si>
    <t>ARR1</t>
  </si>
  <si>
    <t>YDL166C</t>
  </si>
  <si>
    <t>FAP7</t>
  </si>
  <si>
    <t>YDR166C</t>
  </si>
  <si>
    <t>SEC5</t>
  </si>
  <si>
    <t>YDR244W</t>
  </si>
  <si>
    <t>PEX5</t>
  </si>
  <si>
    <t>YCR041W</t>
  </si>
  <si>
    <t>YDR094W</t>
  </si>
  <si>
    <t>YGL065C</t>
  </si>
  <si>
    <t>ALG2</t>
  </si>
  <si>
    <t>YER145C-A</t>
  </si>
  <si>
    <t>YKL098W</t>
  </si>
  <si>
    <t>MTC2</t>
  </si>
  <si>
    <t>YNL264C</t>
  </si>
  <si>
    <t>PDR17</t>
  </si>
  <si>
    <t>YNR045W</t>
  </si>
  <si>
    <t>PET494</t>
  </si>
  <si>
    <t>YNR027W</t>
  </si>
  <si>
    <t>BUD17</t>
  </si>
  <si>
    <t>YNL139C</t>
  </si>
  <si>
    <t>THO2</t>
  </si>
  <si>
    <t>YHL035C</t>
  </si>
  <si>
    <t>VMR1</t>
  </si>
  <si>
    <t>YNR032W</t>
  </si>
  <si>
    <t>PPG1</t>
  </si>
  <si>
    <t>YGR125W</t>
  </si>
  <si>
    <t>YOR264W</t>
  </si>
  <si>
    <t>DSE3</t>
  </si>
  <si>
    <t>YGL151W</t>
  </si>
  <si>
    <t>NUT1</t>
  </si>
  <si>
    <t>YMR096W</t>
  </si>
  <si>
    <t>SNZ1</t>
  </si>
  <si>
    <t>YKL121W</t>
  </si>
  <si>
    <t>DGR2</t>
  </si>
  <si>
    <t>YOR280C</t>
  </si>
  <si>
    <t>FSH3</t>
  </si>
  <si>
    <t>YFL017C</t>
  </si>
  <si>
    <t>GNA1</t>
  </si>
  <si>
    <t>YMR136W</t>
  </si>
  <si>
    <t>GAT2</t>
  </si>
  <si>
    <t>YMR007W</t>
  </si>
  <si>
    <t>YFL024C</t>
  </si>
  <si>
    <t>EPL1</t>
  </si>
  <si>
    <t>YKL001C</t>
  </si>
  <si>
    <t>MET14</t>
  </si>
  <si>
    <t>YML053C</t>
  </si>
  <si>
    <t>YCL037C</t>
  </si>
  <si>
    <t>SRO9</t>
  </si>
  <si>
    <t>YJR040W</t>
  </si>
  <si>
    <t>GEF1</t>
  </si>
  <si>
    <t>YPL024W</t>
  </si>
  <si>
    <t>RMI1</t>
  </si>
  <si>
    <t>YGR187C</t>
  </si>
  <si>
    <t>HGH1</t>
  </si>
  <si>
    <t>YDR052C</t>
  </si>
  <si>
    <t>DBF4</t>
  </si>
  <si>
    <t>YDR229W</t>
  </si>
  <si>
    <t>IVY1</t>
  </si>
  <si>
    <t>YDL224C</t>
  </si>
  <si>
    <t>WHI4</t>
  </si>
  <si>
    <t>YDR426C</t>
  </si>
  <si>
    <t>YKL124W</t>
  </si>
  <si>
    <t>SSH4</t>
  </si>
  <si>
    <t>YBL071C-B</t>
  </si>
  <si>
    <t>YOR372C</t>
  </si>
  <si>
    <t>NDD1</t>
  </si>
  <si>
    <t>YOR203W</t>
  </si>
  <si>
    <t>YBR114W</t>
  </si>
  <si>
    <t>RAD16</t>
  </si>
  <si>
    <t>YLR317W</t>
  </si>
  <si>
    <t>YHR041C</t>
  </si>
  <si>
    <t>SRB2</t>
  </si>
  <si>
    <t>YHR111W</t>
  </si>
  <si>
    <t>UBA4</t>
  </si>
  <si>
    <t>YGL104C</t>
  </si>
  <si>
    <t>VPS73</t>
  </si>
  <si>
    <t>YKL020C</t>
  </si>
  <si>
    <t>SPT23</t>
  </si>
  <si>
    <t>YOL104C</t>
  </si>
  <si>
    <t>NDJ1</t>
  </si>
  <si>
    <t>YGR123C</t>
  </si>
  <si>
    <t>PPT1</t>
  </si>
  <si>
    <t>YDR306C</t>
  </si>
  <si>
    <t>YLL040C</t>
  </si>
  <si>
    <t>VPS13</t>
  </si>
  <si>
    <t>YOL130W</t>
  </si>
  <si>
    <t>ALR1</t>
  </si>
  <si>
    <t>YCL002C</t>
  </si>
  <si>
    <t>YIL127C</t>
  </si>
  <si>
    <t>RRT14</t>
  </si>
  <si>
    <t>YDR466W</t>
  </si>
  <si>
    <t>PKH3</t>
  </si>
  <si>
    <t>YOR080W</t>
  </si>
  <si>
    <t>DIA2</t>
  </si>
  <si>
    <t>YHL024W</t>
  </si>
  <si>
    <t>RIM4</t>
  </si>
  <si>
    <t>YML091C</t>
  </si>
  <si>
    <t>RPM2</t>
  </si>
  <si>
    <t>YDR351W</t>
  </si>
  <si>
    <t>SBE2</t>
  </si>
  <si>
    <t>YKL021C</t>
  </si>
  <si>
    <t>MAK11</t>
  </si>
  <si>
    <t>YNL038W</t>
  </si>
  <si>
    <t>GPI15</t>
  </si>
  <si>
    <t>YOR018W</t>
  </si>
  <si>
    <t>ROD1</t>
  </si>
  <si>
    <t>YHR029C</t>
  </si>
  <si>
    <t>YHI9</t>
  </si>
  <si>
    <t>YBR153W</t>
  </si>
  <si>
    <t>RIB7</t>
  </si>
  <si>
    <t>YIR015W</t>
  </si>
  <si>
    <t>RPR2</t>
  </si>
  <si>
    <t>YOR329W-A</t>
  </si>
  <si>
    <t>YIL017C</t>
  </si>
  <si>
    <t>VID28</t>
  </si>
  <si>
    <t>YGL169W</t>
  </si>
  <si>
    <t>SUA5</t>
  </si>
  <si>
    <t>YDR150W</t>
  </si>
  <si>
    <t>NUM1</t>
  </si>
  <si>
    <t>YMR219W</t>
  </si>
  <si>
    <t>ESC1</t>
  </si>
  <si>
    <t>YOR056C</t>
  </si>
  <si>
    <t>NOB1</t>
  </si>
  <si>
    <t>YJL112W</t>
  </si>
  <si>
    <t>MDV1</t>
  </si>
  <si>
    <t>YDR350C</t>
  </si>
  <si>
    <t>ATP22</t>
  </si>
  <si>
    <t>YDR390C</t>
  </si>
  <si>
    <t>UBA2</t>
  </si>
  <si>
    <t>YPR155C</t>
  </si>
  <si>
    <t>NCA2</t>
  </si>
  <si>
    <t>YLR243W</t>
  </si>
  <si>
    <t>GPN3</t>
  </si>
  <si>
    <t>YDR134C</t>
  </si>
  <si>
    <t>YBR267W</t>
  </si>
  <si>
    <t>REI1</t>
  </si>
  <si>
    <t>YLL049W</t>
  </si>
  <si>
    <t>LDB18</t>
  </si>
  <si>
    <t>YOR217W</t>
  </si>
  <si>
    <t>RFC1</t>
  </si>
  <si>
    <t>YIL143C</t>
  </si>
  <si>
    <t>SSL2</t>
  </si>
  <si>
    <t>YLR256W</t>
  </si>
  <si>
    <t>HAP1</t>
  </si>
  <si>
    <t>YNR049C</t>
  </si>
  <si>
    <t>MSO1</t>
  </si>
  <si>
    <t>YEL006W</t>
  </si>
  <si>
    <t>YEA6</t>
  </si>
  <si>
    <t>YPL165C</t>
  </si>
  <si>
    <t>SET6</t>
  </si>
  <si>
    <t>YGR031W</t>
  </si>
  <si>
    <t>IMO32</t>
  </si>
  <si>
    <t>YMR077C</t>
  </si>
  <si>
    <t>VPS20</t>
  </si>
  <si>
    <t>YKL030W</t>
  </si>
  <si>
    <t>YKR020W</t>
  </si>
  <si>
    <t>VPS51</t>
  </si>
  <si>
    <t>YML062C</t>
  </si>
  <si>
    <t>MFT1</t>
  </si>
  <si>
    <t>YDR310C</t>
  </si>
  <si>
    <t>SUM1</t>
  </si>
  <si>
    <t>YDR137W</t>
  </si>
  <si>
    <t>RGP1</t>
  </si>
  <si>
    <t>YOL055C</t>
  </si>
  <si>
    <t>THI20</t>
  </si>
  <si>
    <t>YOR141C</t>
  </si>
  <si>
    <t>ARP8</t>
  </si>
  <si>
    <t>YLR287C</t>
  </si>
  <si>
    <t>YIL095W</t>
  </si>
  <si>
    <t>PRK1</t>
  </si>
  <si>
    <t>YOR195W</t>
  </si>
  <si>
    <t>SLK19</t>
  </si>
  <si>
    <t>YDR352W</t>
  </si>
  <si>
    <t>YPQ2</t>
  </si>
  <si>
    <t>YIL144W</t>
  </si>
  <si>
    <t>NDC80</t>
  </si>
  <si>
    <t>YGR174W-A</t>
  </si>
  <si>
    <t>YDR141C</t>
  </si>
  <si>
    <t>DOP1</t>
  </si>
  <si>
    <t>YDR324C</t>
  </si>
  <si>
    <t>UTP4</t>
  </si>
  <si>
    <t>YNL197C</t>
  </si>
  <si>
    <t>WHI3</t>
  </si>
  <si>
    <t>YMR258C</t>
  </si>
  <si>
    <t>ROY1</t>
  </si>
  <si>
    <t>YLR289W</t>
  </si>
  <si>
    <t>GUF1</t>
  </si>
  <si>
    <t>YBL061C</t>
  </si>
  <si>
    <t>SKT5</t>
  </si>
  <si>
    <t>YPL096C-A</t>
  </si>
  <si>
    <t>ERI1</t>
  </si>
  <si>
    <t>YPR002W</t>
  </si>
  <si>
    <t>PDH1</t>
  </si>
  <si>
    <t>YNL295W</t>
  </si>
  <si>
    <t>YLR278C</t>
  </si>
  <si>
    <t>YDL005C</t>
  </si>
  <si>
    <t>MED2</t>
  </si>
  <si>
    <t>YAR002W</t>
  </si>
  <si>
    <t>NUP60</t>
  </si>
  <si>
    <t>YJR134C</t>
  </si>
  <si>
    <t>SGM1</t>
  </si>
  <si>
    <t>YKR008W</t>
  </si>
  <si>
    <t>RSC4</t>
  </si>
  <si>
    <t>YDL107W</t>
  </si>
  <si>
    <t>MSS2</t>
  </si>
  <si>
    <t>YGR198W</t>
  </si>
  <si>
    <t>YPP1</t>
  </si>
  <si>
    <t>YJL210W</t>
  </si>
  <si>
    <t>PEX2</t>
  </si>
  <si>
    <t>YHR213W-A</t>
  </si>
  <si>
    <t>YGL039W</t>
  </si>
  <si>
    <t>YBR042C</t>
  </si>
  <si>
    <t>CST26</t>
  </si>
  <si>
    <t>YOR304W</t>
  </si>
  <si>
    <t>ISW2</t>
  </si>
  <si>
    <t>YPR045C</t>
  </si>
  <si>
    <t>THP3</t>
  </si>
  <si>
    <t>YGL114W</t>
  </si>
  <si>
    <t>YKL146W</t>
  </si>
  <si>
    <t>AVT3</t>
  </si>
  <si>
    <t>YGL098W</t>
  </si>
  <si>
    <t>USE1</t>
  </si>
  <si>
    <t>YKL088W</t>
  </si>
  <si>
    <t>CAB3</t>
  </si>
  <si>
    <t>YHR028W-A</t>
  </si>
  <si>
    <t>YBL037W</t>
  </si>
  <si>
    <t>APL3</t>
  </si>
  <si>
    <t>YPL140C</t>
  </si>
  <si>
    <t>MKK2</t>
  </si>
  <si>
    <t>YBR204C</t>
  </si>
  <si>
    <t>LDH1</t>
  </si>
  <si>
    <t>YLR191W</t>
  </si>
  <si>
    <t>PEX13</t>
  </si>
  <si>
    <t>YDR387C</t>
  </si>
  <si>
    <t>YNL020C</t>
  </si>
  <si>
    <t>ARK1</t>
  </si>
  <si>
    <t>YCL010C</t>
  </si>
  <si>
    <t>SGF29</t>
  </si>
  <si>
    <t>YPL149W</t>
  </si>
  <si>
    <t>ATG5</t>
  </si>
  <si>
    <t>YOR138C</t>
  </si>
  <si>
    <t>RUP1</t>
  </si>
  <si>
    <t>YEL076C</t>
  </si>
  <si>
    <t>YGR072W</t>
  </si>
  <si>
    <t>UPF3</t>
  </si>
  <si>
    <t>YOR252W</t>
  </si>
  <si>
    <t>TMA16</t>
  </si>
  <si>
    <t>YDR431W</t>
  </si>
  <si>
    <t>YGL214W</t>
  </si>
  <si>
    <t>YMR271C</t>
  </si>
  <si>
    <t>URA10</t>
  </si>
  <si>
    <t>YMR037C</t>
  </si>
  <si>
    <t>MSN2</t>
  </si>
  <si>
    <t>YLR409C</t>
  </si>
  <si>
    <t>UTP21</t>
  </si>
  <si>
    <t>YGR206W</t>
  </si>
  <si>
    <t>MVB12</t>
  </si>
  <si>
    <t>YOR098C</t>
  </si>
  <si>
    <t>NUP1</t>
  </si>
  <si>
    <t>YNR041C</t>
  </si>
  <si>
    <t>COQ2</t>
  </si>
  <si>
    <t>YFL017W-A</t>
  </si>
  <si>
    <t>SMX2</t>
  </si>
  <si>
    <t>YGR199W</t>
  </si>
  <si>
    <t>PMT6</t>
  </si>
  <si>
    <t>YBR002C</t>
  </si>
  <si>
    <t>RER2</t>
  </si>
  <si>
    <t>YOR300W</t>
  </si>
  <si>
    <t>YER054C</t>
  </si>
  <si>
    <t>GIP2</t>
  </si>
  <si>
    <t>YGR222W</t>
  </si>
  <si>
    <t>PET54</t>
  </si>
  <si>
    <t>YIL112W</t>
  </si>
  <si>
    <t>HOS4</t>
  </si>
  <si>
    <t>YHR100C</t>
  </si>
  <si>
    <t>GEP4</t>
  </si>
  <si>
    <t>YGL211W</t>
  </si>
  <si>
    <t>NCS6</t>
  </si>
  <si>
    <t>YJL149W</t>
  </si>
  <si>
    <t>DAS1</t>
  </si>
  <si>
    <t>YOR119C</t>
  </si>
  <si>
    <t>RIO1</t>
  </si>
  <si>
    <t>YKL114C</t>
  </si>
  <si>
    <t>APN1</t>
  </si>
  <si>
    <t>YNL293W</t>
  </si>
  <si>
    <t>MSB3</t>
  </si>
  <si>
    <t>YKR096W</t>
  </si>
  <si>
    <t>ESL2</t>
  </si>
  <si>
    <t>YLR358C</t>
  </si>
  <si>
    <t>YDR320C</t>
  </si>
  <si>
    <t>SWA2</t>
  </si>
  <si>
    <t>YDL179W</t>
  </si>
  <si>
    <t>PCL9</t>
  </si>
  <si>
    <t>YDR408C</t>
  </si>
  <si>
    <t>ADE8</t>
  </si>
  <si>
    <t>YDR457W</t>
  </si>
  <si>
    <t>TOM1</t>
  </si>
  <si>
    <t>YKL205W</t>
  </si>
  <si>
    <t>LOS1</t>
  </si>
  <si>
    <t>YDL076C</t>
  </si>
  <si>
    <t>RXT3</t>
  </si>
  <si>
    <t>YDL008W</t>
  </si>
  <si>
    <t>APC11</t>
  </si>
  <si>
    <t>YBR227C</t>
  </si>
  <si>
    <t>MCX1</t>
  </si>
  <si>
    <t>YGR156W</t>
  </si>
  <si>
    <t>PTI1</t>
  </si>
  <si>
    <t>YKL057C</t>
  </si>
  <si>
    <t>NUP120</t>
  </si>
  <si>
    <t>YHR196W</t>
  </si>
  <si>
    <t>UTP9</t>
  </si>
  <si>
    <t>YOR161C</t>
  </si>
  <si>
    <t>PNS1</t>
  </si>
  <si>
    <t>YNL271C</t>
  </si>
  <si>
    <t>BNI1</t>
  </si>
  <si>
    <t>YFL002C</t>
  </si>
  <si>
    <t>SPB4</t>
  </si>
  <si>
    <t>YOL140W</t>
  </si>
  <si>
    <t>ARG8</t>
  </si>
  <si>
    <t>YDR286C</t>
  </si>
  <si>
    <t>YDR266C</t>
  </si>
  <si>
    <t>HEL2</t>
  </si>
  <si>
    <t>YGL236C</t>
  </si>
  <si>
    <t>MTO1</t>
  </si>
  <si>
    <t>YNR061C</t>
  </si>
  <si>
    <t>YLR254C</t>
  </si>
  <si>
    <t>NDL1</t>
  </si>
  <si>
    <t>YNR028W</t>
  </si>
  <si>
    <t>CPR8</t>
  </si>
  <si>
    <t>YHL014C</t>
  </si>
  <si>
    <t>YLF2</t>
  </si>
  <si>
    <t>YDL091C</t>
  </si>
  <si>
    <t>UBX3</t>
  </si>
  <si>
    <t>YJL100W</t>
  </si>
  <si>
    <t>LSB6</t>
  </si>
  <si>
    <t>YCR033W</t>
  </si>
  <si>
    <t>SNT1</t>
  </si>
  <si>
    <t>YDR359C</t>
  </si>
  <si>
    <t>EAF1</t>
  </si>
  <si>
    <t>YOR068C</t>
  </si>
  <si>
    <t>VAM10</t>
  </si>
  <si>
    <t>YPL184C</t>
  </si>
  <si>
    <t>MRN1</t>
  </si>
  <si>
    <t>YER014C-A</t>
  </si>
  <si>
    <t>BUD25</t>
  </si>
  <si>
    <t>YOR322C</t>
  </si>
  <si>
    <t>LDB19</t>
  </si>
  <si>
    <t>YMR282C</t>
  </si>
  <si>
    <t>AEP2</t>
  </si>
  <si>
    <t>YLR412W</t>
  </si>
  <si>
    <t>BER1</t>
  </si>
  <si>
    <t>YML019W</t>
  </si>
  <si>
    <t>OST6</t>
  </si>
  <si>
    <t>YPR092W</t>
  </si>
  <si>
    <t>YER092W</t>
  </si>
  <si>
    <t>IES5</t>
  </si>
  <si>
    <t>YPR079W</t>
  </si>
  <si>
    <t>MRL1</t>
  </si>
  <si>
    <t>YBR088C</t>
  </si>
  <si>
    <t>POL30</t>
  </si>
  <si>
    <t>YOL018C</t>
  </si>
  <si>
    <t>TLG2</t>
  </si>
  <si>
    <t>YDR545W</t>
  </si>
  <si>
    <t>YRF1-1</t>
  </si>
  <si>
    <t>YNL048W</t>
  </si>
  <si>
    <t>ALG11</t>
  </si>
  <si>
    <t>YBL079W</t>
  </si>
  <si>
    <t>NUP170</t>
  </si>
  <si>
    <t>YMR321C</t>
  </si>
  <si>
    <t>YGR152C</t>
  </si>
  <si>
    <t>RSR1</t>
  </si>
  <si>
    <t>YOR396W</t>
  </si>
  <si>
    <t>YRF1-8</t>
  </si>
  <si>
    <t>YPL229W</t>
  </si>
  <si>
    <t>YDL031W</t>
  </si>
  <si>
    <t>DBP10</t>
  </si>
  <si>
    <t>YMR148W</t>
  </si>
  <si>
    <t>OSW5</t>
  </si>
  <si>
    <t>YPL056C</t>
  </si>
  <si>
    <t>LCL1</t>
  </si>
  <si>
    <t>YCR023C</t>
  </si>
  <si>
    <t>YJL044C</t>
  </si>
  <si>
    <t>GYP6</t>
  </si>
  <si>
    <t>YBR119W</t>
  </si>
  <si>
    <t>MUD1</t>
  </si>
  <si>
    <t>YAL041W</t>
  </si>
  <si>
    <t>CDC24</t>
  </si>
  <si>
    <t>YNL297C</t>
  </si>
  <si>
    <t>MON2</t>
  </si>
  <si>
    <t>YDL193W</t>
  </si>
  <si>
    <t>NUS1</t>
  </si>
  <si>
    <t>YDR280W</t>
  </si>
  <si>
    <t>RRP45</t>
  </si>
  <si>
    <t>YLR129W</t>
  </si>
  <si>
    <t>DIP2</t>
  </si>
  <si>
    <t>YDL116W</t>
  </si>
  <si>
    <t>NUP84</t>
  </si>
  <si>
    <t>YAL014C</t>
  </si>
  <si>
    <t>SYN8</t>
  </si>
  <si>
    <t>YER169W</t>
  </si>
  <si>
    <t>RPH1</t>
  </si>
  <si>
    <t>YLR437C-A</t>
  </si>
  <si>
    <t>YFR042W</t>
  </si>
  <si>
    <t>KEG1</t>
  </si>
  <si>
    <t>YML108W</t>
  </si>
  <si>
    <t>YBR264C</t>
  </si>
  <si>
    <t>YPT10</t>
  </si>
  <si>
    <t>YHR050W</t>
  </si>
  <si>
    <t>SMF2</t>
  </si>
  <si>
    <t>YPL086C</t>
  </si>
  <si>
    <t>ELP3</t>
  </si>
  <si>
    <t>YIR023C-A</t>
  </si>
  <si>
    <t>YOR069W</t>
  </si>
  <si>
    <t>VPS5</t>
  </si>
  <si>
    <t>YOR053W</t>
  </si>
  <si>
    <t>YLR360W</t>
  </si>
  <si>
    <t>VPS38</t>
  </si>
  <si>
    <t>YAL056W</t>
  </si>
  <si>
    <t>GPB2</t>
  </si>
  <si>
    <t>YJR057W</t>
  </si>
  <si>
    <t>CDC8</t>
  </si>
  <si>
    <t>YNR026C</t>
  </si>
  <si>
    <t>SEC12</t>
  </si>
  <si>
    <t>YDR423C</t>
  </si>
  <si>
    <t>CAD1</t>
  </si>
  <si>
    <t>YOR181W</t>
  </si>
  <si>
    <t>LAS17</t>
  </si>
  <si>
    <t>YKL189W</t>
  </si>
  <si>
    <t>HYM1</t>
  </si>
  <si>
    <t>YGL141W</t>
  </si>
  <si>
    <t>HUL5</t>
  </si>
  <si>
    <t>YER105C</t>
  </si>
  <si>
    <t>NUP157</t>
  </si>
  <si>
    <t>YLR298C</t>
  </si>
  <si>
    <t>YHC1</t>
  </si>
  <si>
    <t>YOR073W-A</t>
  </si>
  <si>
    <t>YLR467W</t>
  </si>
  <si>
    <t>YRF1-5</t>
  </si>
  <si>
    <t>YML133C</t>
  </si>
  <si>
    <t>YGL233W</t>
  </si>
  <si>
    <t>SEC15</t>
  </si>
  <si>
    <t>YDR464C-A</t>
  </si>
  <si>
    <t>YJL131C</t>
  </si>
  <si>
    <t>AIM23</t>
  </si>
  <si>
    <t>YER165C-A</t>
  </si>
  <si>
    <t>YPR040W</t>
  </si>
  <si>
    <t>TIP41</t>
  </si>
  <si>
    <t>YGL257C</t>
  </si>
  <si>
    <t>MNT2</t>
  </si>
  <si>
    <t>YLR418C</t>
  </si>
  <si>
    <t>CDC73</t>
  </si>
  <si>
    <t>YLR428C</t>
  </si>
  <si>
    <t>YGL120C</t>
  </si>
  <si>
    <t>PRP43</t>
  </si>
  <si>
    <t>YPL125W</t>
  </si>
  <si>
    <t>KAP120</t>
  </si>
  <si>
    <t>YAL026C</t>
  </si>
  <si>
    <t>DRS2</t>
  </si>
  <si>
    <t>YOR161W-B</t>
  </si>
  <si>
    <t>YGL038C</t>
  </si>
  <si>
    <t>OCH1</t>
  </si>
  <si>
    <t>YLR436C</t>
  </si>
  <si>
    <t>ECM30</t>
  </si>
  <si>
    <t>YOL053W</t>
  </si>
  <si>
    <t>AIM39</t>
  </si>
  <si>
    <t>YGL133W</t>
  </si>
  <si>
    <t>ITC1</t>
  </si>
  <si>
    <t>YEL076C-A</t>
  </si>
  <si>
    <t>YCL044C</t>
  </si>
  <si>
    <t>MGR1</t>
  </si>
  <si>
    <t>YDR120C</t>
  </si>
  <si>
    <t>TRM1</t>
  </si>
  <si>
    <t>YLR097C</t>
  </si>
  <si>
    <t>HRT3</t>
  </si>
  <si>
    <t>YMR222C</t>
  </si>
  <si>
    <t>FSH2</t>
  </si>
  <si>
    <t>YIL029W-A</t>
  </si>
  <si>
    <t>YHL019W-A</t>
  </si>
  <si>
    <t>YIL014W</t>
  </si>
  <si>
    <t>MNT3</t>
  </si>
  <si>
    <t>YAR031W</t>
  </si>
  <si>
    <t>PRM9</t>
  </si>
  <si>
    <t>YEL059W</t>
  </si>
  <si>
    <t>HHY1</t>
  </si>
  <si>
    <t>YNR075W</t>
  </si>
  <si>
    <t>COS10</t>
  </si>
  <si>
    <t>YDL189W</t>
  </si>
  <si>
    <t>RBS1</t>
  </si>
  <si>
    <t>YGL071W</t>
  </si>
  <si>
    <t>AFT1</t>
  </si>
  <si>
    <t>YKR082W</t>
  </si>
  <si>
    <t>NUP133</t>
  </si>
  <si>
    <t>YEL043W</t>
  </si>
  <si>
    <t>YCL021W-A</t>
  </si>
  <si>
    <t>YOR377W</t>
  </si>
  <si>
    <t>ATF1</t>
  </si>
  <si>
    <t>YMR120C</t>
  </si>
  <si>
    <t>ADE17</t>
  </si>
  <si>
    <t>YLR464W</t>
  </si>
  <si>
    <t>YDR392W</t>
  </si>
  <si>
    <t>SPT3</t>
  </si>
  <si>
    <t>YPL055C</t>
  </si>
  <si>
    <t>LGE1</t>
  </si>
  <si>
    <t>YCL039W</t>
  </si>
  <si>
    <t>GID7</t>
  </si>
  <si>
    <t>YAR075W</t>
  </si>
  <si>
    <t>YDR331W</t>
  </si>
  <si>
    <t>GPI8</t>
  </si>
  <si>
    <t>YGR126W</t>
  </si>
  <si>
    <t>YLR026C</t>
  </si>
  <si>
    <t>SED5</t>
  </si>
  <si>
    <t>YDR161W</t>
  </si>
  <si>
    <t>YFL067W</t>
  </si>
  <si>
    <t>YGL136C</t>
  </si>
  <si>
    <t>MRM2</t>
  </si>
  <si>
    <t>YCR061W</t>
  </si>
  <si>
    <t>YIL126W</t>
  </si>
  <si>
    <t>STH1</t>
  </si>
  <si>
    <t>YGR249W</t>
  </si>
  <si>
    <t>MGA1</t>
  </si>
  <si>
    <t>YDR219C</t>
  </si>
  <si>
    <t>MFB1</t>
  </si>
  <si>
    <t>YOL100W</t>
  </si>
  <si>
    <t>PKH2</t>
  </si>
  <si>
    <t>YBR058C</t>
  </si>
  <si>
    <t>UBP14</t>
  </si>
  <si>
    <t>YCR016W</t>
  </si>
  <si>
    <t>YGR062C</t>
  </si>
  <si>
    <t>COX18</t>
  </si>
  <si>
    <t>YNL290W</t>
  </si>
  <si>
    <t>RFC3</t>
  </si>
  <si>
    <t>YBR089W</t>
  </si>
  <si>
    <t>YBR229C</t>
  </si>
  <si>
    <t>ROT2</t>
  </si>
  <si>
    <t>YAL044C</t>
  </si>
  <si>
    <t>GCV3</t>
  </si>
  <si>
    <t>YLR443W</t>
  </si>
  <si>
    <t>ECM7</t>
  </si>
  <si>
    <t>YBR246W</t>
  </si>
  <si>
    <t>RRT2</t>
  </si>
  <si>
    <t>YCL054W</t>
  </si>
  <si>
    <t>SPB1</t>
  </si>
  <si>
    <t>YHR088W</t>
  </si>
  <si>
    <t>RPF1</t>
  </si>
  <si>
    <t>YGR141W</t>
  </si>
  <si>
    <t>VPS62</t>
  </si>
  <si>
    <t>YLR068W</t>
  </si>
  <si>
    <t>FYV7</t>
  </si>
  <si>
    <t>YJL084C</t>
  </si>
  <si>
    <t>ALY2</t>
  </si>
  <si>
    <t>YNL240C</t>
  </si>
  <si>
    <t>NAR1</t>
  </si>
  <si>
    <t>YNL076W</t>
  </si>
  <si>
    <t>MKS1</t>
  </si>
  <si>
    <t>YGL224C</t>
  </si>
  <si>
    <t>SDT1</t>
  </si>
  <si>
    <t>YDR287W</t>
  </si>
  <si>
    <t>INM2</t>
  </si>
  <si>
    <t>YJL099W</t>
  </si>
  <si>
    <t>CHS6</t>
  </si>
  <si>
    <t>YNL235C</t>
  </si>
  <si>
    <t>YDR236C</t>
  </si>
  <si>
    <t>FMN1</t>
  </si>
  <si>
    <t>YLL012W</t>
  </si>
  <si>
    <t>YEH1</t>
  </si>
  <si>
    <t>YGR203W</t>
  </si>
  <si>
    <t>YCH1</t>
  </si>
  <si>
    <t>YKL076C</t>
  </si>
  <si>
    <t>PSY1</t>
  </si>
  <si>
    <t>YIL118W</t>
  </si>
  <si>
    <t>RHO3</t>
  </si>
  <si>
    <t>YGL142C</t>
  </si>
  <si>
    <t>GPI10</t>
  </si>
  <si>
    <t>YBR226C</t>
  </si>
  <si>
    <t>YLR018C</t>
  </si>
  <si>
    <t>POM34</t>
  </si>
  <si>
    <t>YPL071C</t>
  </si>
  <si>
    <t>YDL021W</t>
  </si>
  <si>
    <t>GPM2</t>
  </si>
  <si>
    <t>YDR389W</t>
  </si>
  <si>
    <t>SAC7</t>
  </si>
  <si>
    <t>YMR046W-A</t>
  </si>
  <si>
    <t>YJL005W</t>
  </si>
  <si>
    <t>CYR1</t>
  </si>
  <si>
    <t>YCR044C</t>
  </si>
  <si>
    <t>PER1</t>
  </si>
  <si>
    <t>YMR067C</t>
  </si>
  <si>
    <t>UBX4</t>
  </si>
  <si>
    <t>YBR170C</t>
  </si>
  <si>
    <t>NPL4</t>
  </si>
  <si>
    <t>YKL043W</t>
  </si>
  <si>
    <t>PHD1</t>
  </si>
  <si>
    <t>YER123W</t>
  </si>
  <si>
    <t>YCK3</t>
  </si>
  <si>
    <t>YIL161W</t>
  </si>
  <si>
    <t>YJL030W</t>
  </si>
  <si>
    <t>MAD2</t>
  </si>
  <si>
    <t>YDR400W</t>
  </si>
  <si>
    <t>URH1</t>
  </si>
  <si>
    <t>YDL219W</t>
  </si>
  <si>
    <t>DTD1</t>
  </si>
  <si>
    <t>YIL082W</t>
  </si>
  <si>
    <t>YGR227W</t>
  </si>
  <si>
    <t>DIE2</t>
  </si>
  <si>
    <t>YNL097W-A</t>
  </si>
  <si>
    <t>YDR268W</t>
  </si>
  <si>
    <t>MSW1</t>
  </si>
  <si>
    <t>YAR029W</t>
  </si>
  <si>
    <t>YHR114W</t>
  </si>
  <si>
    <t>BZZ1</t>
  </si>
  <si>
    <t>YOR087W</t>
  </si>
  <si>
    <t>YVC1</t>
  </si>
  <si>
    <t>YLR310C</t>
  </si>
  <si>
    <t>CDC25</t>
  </si>
  <si>
    <t>YCL032W</t>
  </si>
  <si>
    <t>STE50</t>
  </si>
  <si>
    <t>YGR151C</t>
  </si>
  <si>
    <t>YLL067C</t>
  </si>
  <si>
    <t>YOR108C-A</t>
  </si>
  <si>
    <t>YPL244C</t>
  </si>
  <si>
    <t>HUT1</t>
  </si>
  <si>
    <t>YBR006W</t>
  </si>
  <si>
    <t>UGA2</t>
  </si>
  <si>
    <t>YGR014W</t>
  </si>
  <si>
    <t>MSB2</t>
  </si>
  <si>
    <t>YFL046W</t>
  </si>
  <si>
    <t>FMP32</t>
  </si>
  <si>
    <t>YMR171C</t>
  </si>
  <si>
    <t>EAR1</t>
  </si>
  <si>
    <t>YOL022C</t>
  </si>
  <si>
    <t>TSR4</t>
  </si>
  <si>
    <t>YJR140W-A</t>
  </si>
  <si>
    <t>YDR393W</t>
  </si>
  <si>
    <t>SHE9</t>
  </si>
  <si>
    <t>YOR074C</t>
  </si>
  <si>
    <t>CDC21</t>
  </si>
  <si>
    <t>YOL052C</t>
  </si>
  <si>
    <t>SPE2</t>
  </si>
  <si>
    <t>YDL150W</t>
  </si>
  <si>
    <t>RPC53</t>
  </si>
  <si>
    <t>YDR165W</t>
  </si>
  <si>
    <t>TRM82</t>
  </si>
  <si>
    <t>YNL057W</t>
  </si>
  <si>
    <t>YGL172W</t>
  </si>
  <si>
    <t>NUP49</t>
  </si>
  <si>
    <t>YFL033C</t>
  </si>
  <si>
    <t>RIM15</t>
  </si>
  <si>
    <t>YGR092W</t>
  </si>
  <si>
    <t>DBF2</t>
  </si>
  <si>
    <t>YCL047C</t>
  </si>
  <si>
    <t>POF1</t>
  </si>
  <si>
    <t>YJR155W</t>
  </si>
  <si>
    <t>AAD10</t>
  </si>
  <si>
    <t>YER010C</t>
  </si>
  <si>
    <t>YJL129C</t>
  </si>
  <si>
    <t>TRK1</t>
  </si>
  <si>
    <t>YOR358W</t>
  </si>
  <si>
    <t>HAP5</t>
  </si>
  <si>
    <t>YOL149W</t>
  </si>
  <si>
    <t>DCP1</t>
  </si>
  <si>
    <t>YMR210W</t>
  </si>
  <si>
    <t>YPL214C</t>
  </si>
  <si>
    <t>THI6</t>
  </si>
  <si>
    <t>YLR349W</t>
  </si>
  <si>
    <t>YFL042C</t>
  </si>
  <si>
    <t>YPR097W</t>
  </si>
  <si>
    <t>YER115C</t>
  </si>
  <si>
    <t>SPR6</t>
  </si>
  <si>
    <t>YIL014C-A</t>
  </si>
  <si>
    <t>YER138W-A</t>
  </si>
  <si>
    <t>YPL100W</t>
  </si>
  <si>
    <t>ATG21</t>
  </si>
  <si>
    <t>YBR198C</t>
  </si>
  <si>
    <t>TAF5</t>
  </si>
  <si>
    <t>YJR107W</t>
  </si>
  <si>
    <t>YOR231W</t>
  </si>
  <si>
    <t>MKK1</t>
  </si>
  <si>
    <t>YAL025C</t>
  </si>
  <si>
    <t>MAK16</t>
  </si>
  <si>
    <t>YKL154W</t>
  </si>
  <si>
    <t>SRP102</t>
  </si>
  <si>
    <t>YGR081C</t>
  </si>
  <si>
    <t>SLX9</t>
  </si>
  <si>
    <t>YDL054C</t>
  </si>
  <si>
    <t>MCH1</t>
  </si>
  <si>
    <t>YGL119W</t>
  </si>
  <si>
    <t>COQ8</t>
  </si>
  <si>
    <t>YPL040C</t>
  </si>
  <si>
    <t>ISM1</t>
  </si>
  <si>
    <t>YPR034W</t>
  </si>
  <si>
    <t>ARP7</t>
  </si>
  <si>
    <t>YFL051C</t>
  </si>
  <si>
    <t>YLR466W</t>
  </si>
  <si>
    <t>YRF1-4</t>
  </si>
  <si>
    <t>YDL018C</t>
  </si>
  <si>
    <t>ERP3</t>
  </si>
  <si>
    <t>YIL151C</t>
  </si>
  <si>
    <t>ESL1</t>
  </si>
  <si>
    <t>YOR211C</t>
  </si>
  <si>
    <t>MGM1</t>
  </si>
  <si>
    <t>YJR093C</t>
  </si>
  <si>
    <t>FIP1</t>
  </si>
  <si>
    <t>YJR149W</t>
  </si>
  <si>
    <t>YJL046W</t>
  </si>
  <si>
    <t>AIM22</t>
  </si>
  <si>
    <t>YPR101W</t>
  </si>
  <si>
    <t>SNT309</t>
  </si>
  <si>
    <t>YPR146C</t>
  </si>
  <si>
    <t>YOR110W</t>
  </si>
  <si>
    <t>TFC7</t>
  </si>
  <si>
    <t>YPL112C</t>
  </si>
  <si>
    <t>PEX25</t>
  </si>
  <si>
    <t>YBR145W</t>
  </si>
  <si>
    <t>ADH5</t>
  </si>
  <si>
    <t>YCR099C</t>
  </si>
  <si>
    <t>YML051W</t>
  </si>
  <si>
    <t>GAL80</t>
  </si>
  <si>
    <t>YOR290C</t>
  </si>
  <si>
    <t>SNF2</t>
  </si>
  <si>
    <t>YCR091W</t>
  </si>
  <si>
    <t>KIN82</t>
  </si>
  <si>
    <t>YNL050C</t>
  </si>
  <si>
    <t>YGR011W</t>
  </si>
  <si>
    <t>YOR118W</t>
  </si>
  <si>
    <t>RTC5</t>
  </si>
  <si>
    <t>YMR199W</t>
  </si>
  <si>
    <t>CLN1</t>
  </si>
  <si>
    <t>YBL068W</t>
  </si>
  <si>
    <t>PRS4</t>
  </si>
  <si>
    <t>YGR143W</t>
  </si>
  <si>
    <t>SKN1</t>
  </si>
  <si>
    <t>YLR237W</t>
  </si>
  <si>
    <t>THI7</t>
  </si>
  <si>
    <t>YDR475C</t>
  </si>
  <si>
    <t>JIP4</t>
  </si>
  <si>
    <t>YGR277C</t>
  </si>
  <si>
    <t>CAB4</t>
  </si>
  <si>
    <t>YML098W</t>
  </si>
  <si>
    <t>TAF13</t>
  </si>
  <si>
    <t>YPL043W</t>
  </si>
  <si>
    <t>NOP4</t>
  </si>
  <si>
    <t>YNL320W</t>
  </si>
  <si>
    <t>YGR043C</t>
  </si>
  <si>
    <t>NQM1</t>
  </si>
  <si>
    <t>YNL058C</t>
  </si>
  <si>
    <t>YOR057W</t>
  </si>
  <si>
    <t>SGT1</t>
  </si>
  <si>
    <t>YMR115W</t>
  </si>
  <si>
    <t>MGR3</t>
  </si>
  <si>
    <t>YKR070W</t>
  </si>
  <si>
    <t>YJL107C</t>
  </si>
  <si>
    <t>YGL111W</t>
  </si>
  <si>
    <t>NSA1</t>
  </si>
  <si>
    <t>YLR389C</t>
  </si>
  <si>
    <t>STE23</t>
  </si>
  <si>
    <t>YPR176C</t>
  </si>
  <si>
    <t>BET2</t>
  </si>
  <si>
    <t>YBL005W</t>
  </si>
  <si>
    <t>PDR3</t>
  </si>
  <si>
    <t>YBR241C</t>
  </si>
  <si>
    <t>YIL007C</t>
  </si>
  <si>
    <t>NAS2</t>
  </si>
  <si>
    <t>YOR048C</t>
  </si>
  <si>
    <t>RAT1</t>
  </si>
  <si>
    <t>YML088W</t>
  </si>
  <si>
    <t>UFO1</t>
  </si>
  <si>
    <t>YLR398C</t>
  </si>
  <si>
    <t>SKI2</t>
  </si>
  <si>
    <t>YNL321W</t>
  </si>
  <si>
    <t>VNX1</t>
  </si>
  <si>
    <t>YDL151C</t>
  </si>
  <si>
    <t>BUD30</t>
  </si>
  <si>
    <t>YMR277W</t>
  </si>
  <si>
    <t>FCP1</t>
  </si>
  <si>
    <t>YBL091C-A</t>
  </si>
  <si>
    <t>SCS22</t>
  </si>
  <si>
    <t>YER183C</t>
  </si>
  <si>
    <t>FAU1</t>
  </si>
  <si>
    <t>YPL002C</t>
  </si>
  <si>
    <t>SNF8</t>
  </si>
  <si>
    <t>YNL056W</t>
  </si>
  <si>
    <t>OCA2</t>
  </si>
  <si>
    <t>YLL010C</t>
  </si>
  <si>
    <t>PSR1</t>
  </si>
  <si>
    <t>YGL014C-A</t>
  </si>
  <si>
    <t>YMR088C</t>
  </si>
  <si>
    <t>VBA1</t>
  </si>
  <si>
    <t>YFL065C</t>
  </si>
  <si>
    <t>YGL044C</t>
  </si>
  <si>
    <t>RNA15</t>
  </si>
  <si>
    <t>YMR300C</t>
  </si>
  <si>
    <t>ADE4</t>
  </si>
  <si>
    <t>YOL133W</t>
  </si>
  <si>
    <t>HRT1</t>
  </si>
  <si>
    <t>YBR113W</t>
  </si>
  <si>
    <t>YLR021W</t>
  </si>
  <si>
    <t>IRC25</t>
  </si>
  <si>
    <t>YOR353C</t>
  </si>
  <si>
    <t>SOG2</t>
  </si>
  <si>
    <t>YML052W</t>
  </si>
  <si>
    <t>SUR7</t>
  </si>
  <si>
    <t>YDR034C</t>
  </si>
  <si>
    <t>LYS14</t>
  </si>
  <si>
    <t>YNR042W</t>
  </si>
  <si>
    <t>YMR170C</t>
  </si>
  <si>
    <t>ALD2</t>
  </si>
  <si>
    <t>YDR406W-A</t>
  </si>
  <si>
    <t>YPR128C</t>
  </si>
  <si>
    <t>ANT1</t>
  </si>
  <si>
    <t>YER001W</t>
  </si>
  <si>
    <t>MNN1</t>
  </si>
  <si>
    <t>YBR288C</t>
  </si>
  <si>
    <t>APM3</t>
  </si>
  <si>
    <t>YGR208W</t>
  </si>
  <si>
    <t>SER2</t>
  </si>
  <si>
    <t>YLR435W</t>
  </si>
  <si>
    <t>TSR2</t>
  </si>
  <si>
    <t>YNL238W</t>
  </si>
  <si>
    <t>KEX2</t>
  </si>
  <si>
    <t>YHR060W</t>
  </si>
  <si>
    <t>VMA22</t>
  </si>
  <si>
    <t>YGR040W</t>
  </si>
  <si>
    <t>KSS1</t>
  </si>
  <si>
    <t>YPL266W</t>
  </si>
  <si>
    <t>DIM1</t>
  </si>
  <si>
    <t>YOR152C</t>
  </si>
  <si>
    <t>YDR083W</t>
  </si>
  <si>
    <t>RRP8</t>
  </si>
  <si>
    <t>YEL038W</t>
  </si>
  <si>
    <t>UTR4</t>
  </si>
  <si>
    <t>YHR096C</t>
  </si>
  <si>
    <t>HXT5</t>
  </si>
  <si>
    <t>YHR071C-A</t>
  </si>
  <si>
    <t>YMR129W</t>
  </si>
  <si>
    <t>POM152</t>
  </si>
  <si>
    <t>YLR275W</t>
  </si>
  <si>
    <t>SMD2</t>
  </si>
  <si>
    <t>YKR089C</t>
  </si>
  <si>
    <t>TGL4</t>
  </si>
  <si>
    <t>YJR006W</t>
  </si>
  <si>
    <t>POL31</t>
  </si>
  <si>
    <t>YCL038C</t>
  </si>
  <si>
    <t>ATG22</t>
  </si>
  <si>
    <t>YGL112C</t>
  </si>
  <si>
    <t>TAF6</t>
  </si>
  <si>
    <t>YGL059W</t>
  </si>
  <si>
    <t>PKP2</t>
  </si>
  <si>
    <t>YPR058W</t>
  </si>
  <si>
    <t>YMC1</t>
  </si>
  <si>
    <t>YPR094W</t>
  </si>
  <si>
    <t>RDS3</t>
  </si>
  <si>
    <t>YPR131C</t>
  </si>
  <si>
    <t>NAT3</t>
  </si>
  <si>
    <t>YMR091C</t>
  </si>
  <si>
    <t>NPL6</t>
  </si>
  <si>
    <t>YMR049C</t>
  </si>
  <si>
    <t>ERB1</t>
  </si>
  <si>
    <t>YDR465C</t>
  </si>
  <si>
    <t>RMT2</t>
  </si>
  <si>
    <t>YDL165W</t>
  </si>
  <si>
    <t>CDC36</t>
  </si>
  <si>
    <t>YKL069W</t>
  </si>
  <si>
    <t>YJL088W</t>
  </si>
  <si>
    <t>ARG3</t>
  </si>
  <si>
    <t>YMR075C-A</t>
  </si>
  <si>
    <t>YAL061W</t>
  </si>
  <si>
    <t>BDH2</t>
  </si>
  <si>
    <t>YER019W</t>
  </si>
  <si>
    <t>ISC1</t>
  </si>
  <si>
    <t>YHL032C</t>
  </si>
  <si>
    <t>GUT1</t>
  </si>
  <si>
    <t>YNL161W</t>
  </si>
  <si>
    <t>CBK1</t>
  </si>
  <si>
    <t>YJL217W</t>
  </si>
  <si>
    <t>REE1</t>
  </si>
  <si>
    <t>YLL066C</t>
  </si>
  <si>
    <t>YDL158C</t>
  </si>
  <si>
    <t>YJR102C</t>
  </si>
  <si>
    <t>VPS25</t>
  </si>
  <si>
    <t>YMR182C</t>
  </si>
  <si>
    <t>RGM1</t>
  </si>
  <si>
    <t>YLR459W</t>
  </si>
  <si>
    <t>GAB1</t>
  </si>
  <si>
    <t>YEL040W</t>
  </si>
  <si>
    <t>UTR2</t>
  </si>
  <si>
    <t>YKL218C</t>
  </si>
  <si>
    <t>SRY1</t>
  </si>
  <si>
    <t>YMR228W</t>
  </si>
  <si>
    <t>MTF1</t>
  </si>
  <si>
    <t>YHR003C</t>
  </si>
  <si>
    <t>TCD1</t>
  </si>
  <si>
    <t>YOR049C</t>
  </si>
  <si>
    <t>RSB1</t>
  </si>
  <si>
    <t>YGL222C</t>
  </si>
  <si>
    <t>EDC1</t>
  </si>
  <si>
    <t>YER119C</t>
  </si>
  <si>
    <t>AVT6</t>
  </si>
  <si>
    <t>YPL111W</t>
  </si>
  <si>
    <t>CAR1</t>
  </si>
  <si>
    <t>YNL008C</t>
  </si>
  <si>
    <t>ASI3</t>
  </si>
  <si>
    <t>YIR036C</t>
  </si>
  <si>
    <t>IRC24</t>
  </si>
  <si>
    <t>YBR076C-A</t>
  </si>
  <si>
    <t>YLR285W</t>
  </si>
  <si>
    <t>NNT1</t>
  </si>
  <si>
    <t>YMR322C</t>
  </si>
  <si>
    <t>SNO4</t>
  </si>
  <si>
    <t>YOR347C</t>
  </si>
  <si>
    <t>PYK2</t>
  </si>
  <si>
    <t>YHR192W</t>
  </si>
  <si>
    <t>LNP1</t>
  </si>
  <si>
    <t>YML077W</t>
  </si>
  <si>
    <t>BET5</t>
  </si>
  <si>
    <t>YDR365C</t>
  </si>
  <si>
    <t>ESF1</t>
  </si>
  <si>
    <t>YGR194C</t>
  </si>
  <si>
    <t>XKS1</t>
  </si>
  <si>
    <t>YHR123W</t>
  </si>
  <si>
    <t>EPT1</t>
  </si>
  <si>
    <t>YOR320C</t>
  </si>
  <si>
    <t>GNT1</t>
  </si>
  <si>
    <t>YJL057C</t>
  </si>
  <si>
    <t>IKS1</t>
  </si>
  <si>
    <t>YDR313C</t>
  </si>
  <si>
    <t>PIB1</t>
  </si>
  <si>
    <t>YOR090C</t>
  </si>
  <si>
    <t>PTC5</t>
  </si>
  <si>
    <t>YIL105C</t>
  </si>
  <si>
    <t>SLM1</t>
  </si>
  <si>
    <t>YDR005C</t>
  </si>
  <si>
    <t>MAF1</t>
  </si>
  <si>
    <t>YNL212W</t>
  </si>
  <si>
    <t>VID27</t>
  </si>
  <si>
    <t>YFR039C</t>
  </si>
  <si>
    <t>OSW7</t>
  </si>
  <si>
    <t>YDL153C</t>
  </si>
  <si>
    <t>SAS10</t>
  </si>
  <si>
    <t>YPL066W</t>
  </si>
  <si>
    <t>RGL1</t>
  </si>
  <si>
    <t>YDR164C</t>
  </si>
  <si>
    <t>SEC1</t>
  </si>
  <si>
    <t>YMR097C</t>
  </si>
  <si>
    <t>MTG1</t>
  </si>
  <si>
    <t>YOR032C</t>
  </si>
  <si>
    <t>HMS1</t>
  </si>
  <si>
    <t>YKL029C</t>
  </si>
  <si>
    <t>MAE1</t>
  </si>
  <si>
    <t>YOL067C</t>
  </si>
  <si>
    <t>RTG1</t>
  </si>
  <si>
    <t>YGL023C</t>
  </si>
  <si>
    <t>PIB2</t>
  </si>
  <si>
    <t>YAL017W</t>
  </si>
  <si>
    <t>PSK1</t>
  </si>
  <si>
    <t>YGR078C</t>
  </si>
  <si>
    <t>PAC10</t>
  </si>
  <si>
    <t>YIL115C</t>
  </si>
  <si>
    <t>NUP159</t>
  </si>
  <si>
    <t>YNL136W</t>
  </si>
  <si>
    <t>EAF7</t>
  </si>
  <si>
    <t>YBL094C</t>
  </si>
  <si>
    <t>YNL001W</t>
  </si>
  <si>
    <t>DOM34</t>
  </si>
  <si>
    <t>YKR058W</t>
  </si>
  <si>
    <t>GLG1</t>
  </si>
  <si>
    <t>YMR169C</t>
  </si>
  <si>
    <t>ALD3</t>
  </si>
  <si>
    <t>YKR002W</t>
  </si>
  <si>
    <t>PAP1</t>
  </si>
  <si>
    <t>YNL039W</t>
  </si>
  <si>
    <t>BDP1</t>
  </si>
  <si>
    <t>YPL217C</t>
  </si>
  <si>
    <t>BMS1</t>
  </si>
  <si>
    <t>YIL067C</t>
  </si>
  <si>
    <t>YHR206W</t>
  </si>
  <si>
    <t>SKN7</t>
  </si>
  <si>
    <t>YPR059C</t>
  </si>
  <si>
    <t>YCR026C</t>
  </si>
  <si>
    <t>NPP1</t>
  </si>
  <si>
    <t>YGL109W</t>
  </si>
  <si>
    <t>YKL119C</t>
  </si>
  <si>
    <t>VPH2</t>
  </si>
  <si>
    <t>YDL233W</t>
  </si>
  <si>
    <t>MFG1</t>
  </si>
  <si>
    <t>YJR062C</t>
  </si>
  <si>
    <t>NTA1</t>
  </si>
  <si>
    <t>YKR028W</t>
  </si>
  <si>
    <t>SAP190</t>
  </si>
  <si>
    <t>YFL047W</t>
  </si>
  <si>
    <t>RGD2</t>
  </si>
  <si>
    <t>YBR253W</t>
  </si>
  <si>
    <t>SRB6</t>
  </si>
  <si>
    <t>YKR095W</t>
  </si>
  <si>
    <t>MLP1</t>
  </si>
  <si>
    <t>YCR087W</t>
  </si>
  <si>
    <t>YGR237C</t>
  </si>
  <si>
    <t>YOL021C</t>
  </si>
  <si>
    <t>DIS3</t>
  </si>
  <si>
    <t>YOR094W</t>
  </si>
  <si>
    <t>ARF3</t>
  </si>
  <si>
    <t>YJL139C</t>
  </si>
  <si>
    <t>YUR1</t>
  </si>
  <si>
    <t>YFL013C</t>
  </si>
  <si>
    <t>IES1</t>
  </si>
  <si>
    <t>YNL286W</t>
  </si>
  <si>
    <t>CUS2</t>
  </si>
  <si>
    <t>YMR044W</t>
  </si>
  <si>
    <t>IOC4</t>
  </si>
  <si>
    <t>YMR061W</t>
  </si>
  <si>
    <t>RNA14</t>
  </si>
  <si>
    <t>YBL039W-B</t>
  </si>
  <si>
    <t>YDR203W</t>
  </si>
  <si>
    <t>YJL004C</t>
  </si>
  <si>
    <t>SYS1</t>
  </si>
  <si>
    <t>YMR102C</t>
  </si>
  <si>
    <t>YHR001W</t>
  </si>
  <si>
    <t>OSH7</t>
  </si>
  <si>
    <t>YBR266C</t>
  </si>
  <si>
    <t>SLM6</t>
  </si>
  <si>
    <t>YGR089W</t>
  </si>
  <si>
    <t>NNF2</t>
  </si>
  <si>
    <t>YLR088W</t>
  </si>
  <si>
    <t>GAA1</t>
  </si>
  <si>
    <t>YBR276C</t>
  </si>
  <si>
    <t>PPS1</t>
  </si>
  <si>
    <t>YOR297C</t>
  </si>
  <si>
    <t>TIM18</t>
  </si>
  <si>
    <t>YGR171C</t>
  </si>
  <si>
    <t>MSM1</t>
  </si>
  <si>
    <t>YOL029C</t>
  </si>
  <si>
    <t>YHR081W</t>
  </si>
  <si>
    <t>LRP1</t>
  </si>
  <si>
    <t>YDL103C</t>
  </si>
  <si>
    <t>QRI1</t>
  </si>
  <si>
    <t>YDR470C</t>
  </si>
  <si>
    <t>UGO1</t>
  </si>
  <si>
    <t>YPL186C</t>
  </si>
  <si>
    <t>UIP4</t>
  </si>
  <si>
    <t>YBR108W</t>
  </si>
  <si>
    <t>AIM3</t>
  </si>
  <si>
    <t>YOR246C</t>
  </si>
  <si>
    <t>ENV9</t>
  </si>
  <si>
    <t>YHL017W</t>
  </si>
  <si>
    <t>YGL092W</t>
  </si>
  <si>
    <t>NUP145</t>
  </si>
  <si>
    <t>YMR064W</t>
  </si>
  <si>
    <t>AEP1</t>
  </si>
  <si>
    <t>YOR253W</t>
  </si>
  <si>
    <t>NAT5</t>
  </si>
  <si>
    <t>YDR044W</t>
  </si>
  <si>
    <t>HEM13</t>
  </si>
  <si>
    <t>YDR101C</t>
  </si>
  <si>
    <t>ARX1</t>
  </si>
  <si>
    <t>YPL134C</t>
  </si>
  <si>
    <t>ODC1</t>
  </si>
  <si>
    <t>YER158C</t>
  </si>
  <si>
    <t>YOL153C</t>
  </si>
  <si>
    <t>YBR094W</t>
  </si>
  <si>
    <t>PBY1</t>
  </si>
  <si>
    <t>YNR024W</t>
  </si>
  <si>
    <t>MPP6</t>
  </si>
  <si>
    <t>YJL196C</t>
  </si>
  <si>
    <t>ELO1</t>
  </si>
  <si>
    <t>YDR079C-A</t>
  </si>
  <si>
    <t>TFB5</t>
  </si>
  <si>
    <t>YDR330W</t>
  </si>
  <si>
    <t>UBX5</t>
  </si>
  <si>
    <t>YJR072C</t>
  </si>
  <si>
    <t>NPA3</t>
  </si>
  <si>
    <t>YER155C</t>
  </si>
  <si>
    <t>BEM2</t>
  </si>
  <si>
    <t>YGR200C</t>
  </si>
  <si>
    <t>ELP2</t>
  </si>
  <si>
    <t>YJL200C</t>
  </si>
  <si>
    <t>ACO2</t>
  </si>
  <si>
    <t>YNL123W</t>
  </si>
  <si>
    <t>NMA111</t>
  </si>
  <si>
    <t>YGL227W</t>
  </si>
  <si>
    <t>VID30</t>
  </si>
  <si>
    <t>YKL123W</t>
  </si>
  <si>
    <t>YLR114C</t>
  </si>
  <si>
    <t>AVL9</t>
  </si>
  <si>
    <t>YGL014W</t>
  </si>
  <si>
    <t>PUF4</t>
  </si>
  <si>
    <t>YPR138C</t>
  </si>
  <si>
    <t>MEP3</t>
  </si>
  <si>
    <t>YJR051W</t>
  </si>
  <si>
    <t>OSM1</t>
  </si>
  <si>
    <t>YIL153W</t>
  </si>
  <si>
    <t>RRD1</t>
  </si>
  <si>
    <t>YDR482C</t>
  </si>
  <si>
    <t>CWC21</t>
  </si>
  <si>
    <t>YMR252C</t>
  </si>
  <si>
    <t>YEL053C</t>
  </si>
  <si>
    <t>MAK10</t>
  </si>
  <si>
    <t>YBR084W</t>
  </si>
  <si>
    <t>MIS1</t>
  </si>
  <si>
    <t>YLR247C</t>
  </si>
  <si>
    <t>IRC20</t>
  </si>
  <si>
    <t>YKL053W</t>
  </si>
  <si>
    <t>YER008C</t>
  </si>
  <si>
    <t>SEC3</t>
  </si>
  <si>
    <t>YBR044C</t>
  </si>
  <si>
    <t>TCM62</t>
  </si>
  <si>
    <t>YBR077C</t>
  </si>
  <si>
    <t>SLM4</t>
  </si>
  <si>
    <t>YOL023W</t>
  </si>
  <si>
    <t>IFM1</t>
  </si>
  <si>
    <t>YBR017C</t>
  </si>
  <si>
    <t>KAP104</t>
  </si>
  <si>
    <t>YFR045W</t>
  </si>
  <si>
    <t>YPR180W</t>
  </si>
  <si>
    <t>AOS1</t>
  </si>
  <si>
    <t>YDR006C</t>
  </si>
  <si>
    <t>SOK1</t>
  </si>
  <si>
    <t>YPL274W</t>
  </si>
  <si>
    <t>SAM3</t>
  </si>
  <si>
    <t>YKL138C-A</t>
  </si>
  <si>
    <t>HSK3</t>
  </si>
  <si>
    <t>YGR002C</t>
  </si>
  <si>
    <t>SWC4</t>
  </si>
  <si>
    <t>YKR038C</t>
  </si>
  <si>
    <t>KAE1</t>
  </si>
  <si>
    <t>YMR293C</t>
  </si>
  <si>
    <t>HER2</t>
  </si>
  <si>
    <t>YIL038C</t>
  </si>
  <si>
    <t>NOT3</t>
  </si>
  <si>
    <t>YLR190W</t>
  </si>
  <si>
    <t>MMR1</t>
  </si>
  <si>
    <t>YGR210C</t>
  </si>
  <si>
    <t>YER098W</t>
  </si>
  <si>
    <t>UBP9</t>
  </si>
  <si>
    <t>YOL057W</t>
  </si>
  <si>
    <t>YOR001W</t>
  </si>
  <si>
    <t>RRP6</t>
  </si>
  <si>
    <t>YMR153W</t>
  </si>
  <si>
    <t>NUP53</t>
  </si>
  <si>
    <t>YDR070C</t>
  </si>
  <si>
    <t>FMP16</t>
  </si>
  <si>
    <t>YPL103C</t>
  </si>
  <si>
    <t>FMP30</t>
  </si>
  <si>
    <t>YOR238W</t>
  </si>
  <si>
    <t>YPL270W</t>
  </si>
  <si>
    <t>MDL2</t>
  </si>
  <si>
    <t>YER060W</t>
  </si>
  <si>
    <t>FCY21</t>
  </si>
  <si>
    <t>YGR243W</t>
  </si>
  <si>
    <t>MPC3</t>
  </si>
  <si>
    <t>YBL067C</t>
  </si>
  <si>
    <t>UBP13</t>
  </si>
  <si>
    <t>YDR321W</t>
  </si>
  <si>
    <t>ASP1</t>
  </si>
  <si>
    <t>YPR115W</t>
  </si>
  <si>
    <t>RGC1</t>
  </si>
  <si>
    <t>YPR143W</t>
  </si>
  <si>
    <t>RRP15</t>
  </si>
  <si>
    <t>YOL154W</t>
  </si>
  <si>
    <t>ZPS1</t>
  </si>
  <si>
    <t>YLR022C</t>
  </si>
  <si>
    <t>SDO1</t>
  </si>
  <si>
    <t>YGR100W</t>
  </si>
  <si>
    <t>MDR1</t>
  </si>
  <si>
    <t>YKR030W</t>
  </si>
  <si>
    <t>GMH1</t>
  </si>
  <si>
    <t>YMR060C</t>
  </si>
  <si>
    <t>SAM37</t>
  </si>
  <si>
    <t>YDR162C</t>
  </si>
  <si>
    <t>NBP2</t>
  </si>
  <si>
    <t>YNL265C</t>
  </si>
  <si>
    <t>IST1</t>
  </si>
  <si>
    <t>YDR374W-A</t>
  </si>
  <si>
    <t>WIP1</t>
  </si>
  <si>
    <t>YGL070C</t>
  </si>
  <si>
    <t>RPB9</t>
  </si>
  <si>
    <t>YNL159C</t>
  </si>
  <si>
    <t>ASI2</t>
  </si>
  <si>
    <t>YPL080C</t>
  </si>
  <si>
    <t>YFR041C</t>
  </si>
  <si>
    <t>ERJ5</t>
  </si>
  <si>
    <t>YKL110C</t>
  </si>
  <si>
    <t>KTI12</t>
  </si>
  <si>
    <t>YKL155C</t>
  </si>
  <si>
    <t>RSM22</t>
  </si>
  <si>
    <t>YLR017W</t>
  </si>
  <si>
    <t>MEU1</t>
  </si>
  <si>
    <t>YPL212C</t>
  </si>
  <si>
    <t>PUS1</t>
  </si>
  <si>
    <t>YGL239C</t>
  </si>
  <si>
    <t>YDR348C</t>
  </si>
  <si>
    <t>PAL1</t>
  </si>
  <si>
    <t>YMR086C-A</t>
  </si>
  <si>
    <t>YKR007W</t>
  </si>
  <si>
    <t>MEH1</t>
  </si>
  <si>
    <t>YBL039C</t>
  </si>
  <si>
    <t>URA7</t>
  </si>
  <si>
    <t>YMR130W</t>
  </si>
  <si>
    <t>YER068C-A</t>
  </si>
  <si>
    <t>YML032C</t>
  </si>
  <si>
    <t>RAD52</t>
  </si>
  <si>
    <t>YDL144C</t>
  </si>
  <si>
    <t>YHR091C</t>
  </si>
  <si>
    <t>MSR1</t>
  </si>
  <si>
    <t>YBL042C</t>
  </si>
  <si>
    <t>FUI1</t>
  </si>
  <si>
    <t>YLL018C-A</t>
  </si>
  <si>
    <t>COX19</t>
  </si>
  <si>
    <t>YKL025C</t>
  </si>
  <si>
    <t>PAN3</t>
  </si>
  <si>
    <t>YMR229C</t>
  </si>
  <si>
    <t>RRP5</t>
  </si>
  <si>
    <t>YJR049C</t>
  </si>
  <si>
    <t>UTR1</t>
  </si>
  <si>
    <t>YFL066C</t>
  </si>
  <si>
    <t>YPR204W</t>
  </si>
  <si>
    <t>YDR376W</t>
  </si>
  <si>
    <t>ARH1</t>
  </si>
  <si>
    <t>YGL002W</t>
  </si>
  <si>
    <t>ERP6</t>
  </si>
  <si>
    <t>YKL176C</t>
  </si>
  <si>
    <t>LST4</t>
  </si>
  <si>
    <t>YOL088C</t>
  </si>
  <si>
    <t>MPD2</t>
  </si>
  <si>
    <t>YML121W</t>
  </si>
  <si>
    <t>GTR1</t>
  </si>
  <si>
    <t>YDR247W</t>
  </si>
  <si>
    <t>VHS1</t>
  </si>
  <si>
    <t>YHR083W</t>
  </si>
  <si>
    <t>SAM35</t>
  </si>
  <si>
    <t>YGL130W</t>
  </si>
  <si>
    <t>CEG1</t>
  </si>
  <si>
    <t>YGR090W</t>
  </si>
  <si>
    <t>UTP22</t>
  </si>
  <si>
    <t>YNL090W</t>
  </si>
  <si>
    <t>RHO2</t>
  </si>
  <si>
    <t>YBR179C</t>
  </si>
  <si>
    <t>FZO1</t>
  </si>
  <si>
    <t>YOR023C</t>
  </si>
  <si>
    <t>AHC1</t>
  </si>
  <si>
    <t>YOR155C</t>
  </si>
  <si>
    <t>ISN1</t>
  </si>
  <si>
    <t>YEL055C</t>
  </si>
  <si>
    <t>POL5</t>
  </si>
  <si>
    <t>YEL015W</t>
  </si>
  <si>
    <t>EDC3</t>
  </si>
  <si>
    <t>YNR010W</t>
  </si>
  <si>
    <t>CSE2</t>
  </si>
  <si>
    <t>YAL046C</t>
  </si>
  <si>
    <t>AIM1</t>
  </si>
  <si>
    <t>YBL105C</t>
  </si>
  <si>
    <t>PKC1</t>
  </si>
  <si>
    <t>YNL089C</t>
  </si>
  <si>
    <t>YNL103W</t>
  </si>
  <si>
    <t>MET4</t>
  </si>
  <si>
    <t>YHR011W</t>
  </si>
  <si>
    <t>DIA4</t>
  </si>
  <si>
    <t>YJL120W</t>
  </si>
  <si>
    <t>YDR455C</t>
  </si>
  <si>
    <t>YGR046W</t>
  </si>
  <si>
    <t>TAM41</t>
  </si>
  <si>
    <t>YFL013W-A</t>
  </si>
  <si>
    <t>YMR020W</t>
  </si>
  <si>
    <t>FMS1</t>
  </si>
  <si>
    <t>YPR139C</t>
  </si>
  <si>
    <t>LOA1</t>
  </si>
  <si>
    <t>YLR181C</t>
  </si>
  <si>
    <t>VTA1</t>
  </si>
  <si>
    <t>YMR086W</t>
  </si>
  <si>
    <t>SEG1</t>
  </si>
  <si>
    <t>YPL107W</t>
  </si>
  <si>
    <t>YBL069W</t>
  </si>
  <si>
    <t>AST1</t>
  </si>
  <si>
    <t>YGL095C</t>
  </si>
  <si>
    <t>VPS45</t>
  </si>
  <si>
    <t>YOL122C</t>
  </si>
  <si>
    <t>SMF1</t>
  </si>
  <si>
    <t>YMR029C</t>
  </si>
  <si>
    <t>FAR8</t>
  </si>
  <si>
    <t>YKL052C</t>
  </si>
  <si>
    <t>ASK1</t>
  </si>
  <si>
    <t>YDR189W</t>
  </si>
  <si>
    <t>SLY1</t>
  </si>
  <si>
    <t>YDR479C</t>
  </si>
  <si>
    <t>PEX29</t>
  </si>
  <si>
    <t>YLR219W</t>
  </si>
  <si>
    <t>MSC3</t>
  </si>
  <si>
    <t>YPL152W</t>
  </si>
  <si>
    <t>RRD2</t>
  </si>
  <si>
    <t>YER103W</t>
  </si>
  <si>
    <t>SSA4</t>
  </si>
  <si>
    <t>YDR329C</t>
  </si>
  <si>
    <t>PEX3</t>
  </si>
  <si>
    <t>YML101C</t>
  </si>
  <si>
    <t>CUE4</t>
  </si>
  <si>
    <t>YGL195W</t>
  </si>
  <si>
    <t>GCN1</t>
  </si>
  <si>
    <t>YBR252W</t>
  </si>
  <si>
    <t>DUT1</t>
  </si>
  <si>
    <t>YDL113C</t>
  </si>
  <si>
    <t>ATG20</t>
  </si>
  <si>
    <t>YJR074W</t>
  </si>
  <si>
    <t>MOG1</t>
  </si>
  <si>
    <t>YER078C</t>
  </si>
  <si>
    <t>ICP55</t>
  </si>
  <si>
    <t>YCR087C-A</t>
  </si>
  <si>
    <t>YDR412W</t>
  </si>
  <si>
    <t>RRP17</t>
  </si>
  <si>
    <t>YHR205W</t>
  </si>
  <si>
    <t>SCH9</t>
  </si>
  <si>
    <t>YDR170C</t>
  </si>
  <si>
    <t>SEC7</t>
  </si>
  <si>
    <t>YOL119C</t>
  </si>
  <si>
    <t>MCH4</t>
  </si>
  <si>
    <t>YDR119W</t>
  </si>
  <si>
    <t>VBA4</t>
  </si>
  <si>
    <t>YOL045W</t>
  </si>
  <si>
    <t>PSK2</t>
  </si>
  <si>
    <t>YOR196C</t>
  </si>
  <si>
    <t>LIP5</t>
  </si>
  <si>
    <t>YNL087W</t>
  </si>
  <si>
    <t>TCB2</t>
  </si>
  <si>
    <t>YMR161W</t>
  </si>
  <si>
    <t>HLJ1</t>
  </si>
  <si>
    <t>YGL126W</t>
  </si>
  <si>
    <t>SCS3</t>
  </si>
  <si>
    <t>YBR247C</t>
  </si>
  <si>
    <t>ENP1</t>
  </si>
  <si>
    <t>YOR067C</t>
  </si>
  <si>
    <t>ALG8</t>
  </si>
  <si>
    <t>YJL076W</t>
  </si>
  <si>
    <t>NET1</t>
  </si>
  <si>
    <t>YBR004C</t>
  </si>
  <si>
    <t>GPI18</t>
  </si>
  <si>
    <t>YKR084C</t>
  </si>
  <si>
    <t>HBS1</t>
  </si>
  <si>
    <t>YOR205C</t>
  </si>
  <si>
    <t>GEP3</t>
  </si>
  <si>
    <t>YJL223C</t>
  </si>
  <si>
    <t>PAU1</t>
  </si>
  <si>
    <t>YIL176C</t>
  </si>
  <si>
    <t>PAU14</t>
  </si>
  <si>
    <t>YML036W</t>
  </si>
  <si>
    <t>CGI121</t>
  </si>
  <si>
    <t>YPL029W</t>
  </si>
  <si>
    <t>SUV3</t>
  </si>
  <si>
    <t>YDL011C</t>
  </si>
  <si>
    <t>YMR098C</t>
  </si>
  <si>
    <t>ATP25</t>
  </si>
  <si>
    <t>YJR015W</t>
  </si>
  <si>
    <t>YHR065C</t>
  </si>
  <si>
    <t>RRP3</t>
  </si>
  <si>
    <t>YER118C</t>
  </si>
  <si>
    <t>SHO1</t>
  </si>
  <si>
    <t>YOR124C</t>
  </si>
  <si>
    <t>UBP2</t>
  </si>
  <si>
    <t>YER034W</t>
  </si>
  <si>
    <t>YJL036W</t>
  </si>
  <si>
    <t>SNX4</t>
  </si>
  <si>
    <t>YGR280C</t>
  </si>
  <si>
    <t>PXR1</t>
  </si>
  <si>
    <t>YPL099C</t>
  </si>
  <si>
    <t>INA17</t>
  </si>
  <si>
    <t>YKR092C</t>
  </si>
  <si>
    <t>SRP40</t>
  </si>
  <si>
    <t>YJL184W</t>
  </si>
  <si>
    <t>GON7</t>
  </si>
  <si>
    <t>YDR202C</t>
  </si>
  <si>
    <t>RAV2</t>
  </si>
  <si>
    <t>YGR013W</t>
  </si>
  <si>
    <t>SNU71</t>
  </si>
  <si>
    <t>YPL156C</t>
  </si>
  <si>
    <t>PRM4</t>
  </si>
  <si>
    <t>YOR275C</t>
  </si>
  <si>
    <t>RIM20</t>
  </si>
  <si>
    <t>YJL024C</t>
  </si>
  <si>
    <t>APS3</t>
  </si>
  <si>
    <t>YOL042W</t>
  </si>
  <si>
    <t>NGL1</t>
  </si>
  <si>
    <t>YOL007C</t>
  </si>
  <si>
    <t>CSI2</t>
  </si>
  <si>
    <t>YOR218C</t>
  </si>
  <si>
    <t>YHR175W-A</t>
  </si>
  <si>
    <t>YIR016W</t>
  </si>
  <si>
    <t>YHR199C</t>
  </si>
  <si>
    <t>AIM46</t>
  </si>
  <si>
    <t>YML031W</t>
  </si>
  <si>
    <t>NDC1</t>
  </si>
  <si>
    <t>YDR186C</t>
  </si>
  <si>
    <t>YEL077C</t>
  </si>
  <si>
    <t>YIL045W</t>
  </si>
  <si>
    <t>PIG2</t>
  </si>
  <si>
    <t>YGL108C</t>
  </si>
  <si>
    <t>YGL005C</t>
  </si>
  <si>
    <t>COG7</t>
  </si>
  <si>
    <t>YOR137C</t>
  </si>
  <si>
    <t>SIA1</t>
  </si>
  <si>
    <t>YMR215W</t>
  </si>
  <si>
    <t>GAS3</t>
  </si>
  <si>
    <t>YCR035C</t>
  </si>
  <si>
    <t>RRP43</t>
  </si>
  <si>
    <t>YLR051C</t>
  </si>
  <si>
    <t>FCF2</t>
  </si>
  <si>
    <t>YEL063C</t>
  </si>
  <si>
    <t>CAN1</t>
  </si>
  <si>
    <t>YJR042W</t>
  </si>
  <si>
    <t>NUP85</t>
  </si>
  <si>
    <t>YDR068W</t>
  </si>
  <si>
    <t>DOS2</t>
  </si>
  <si>
    <t>YBR125C</t>
  </si>
  <si>
    <t>PTC4</t>
  </si>
  <si>
    <t>YJR130C</t>
  </si>
  <si>
    <t>STR2</t>
  </si>
  <si>
    <t>YJL109C</t>
  </si>
  <si>
    <t>UTP10</t>
  </si>
  <si>
    <t>YOR342C</t>
  </si>
  <si>
    <t>YHR086W</t>
  </si>
  <si>
    <t>NAM8</t>
  </si>
  <si>
    <t>YKR039W</t>
  </si>
  <si>
    <t>GAP1</t>
  </si>
  <si>
    <t>YKL073W</t>
  </si>
  <si>
    <t>LHS1</t>
  </si>
  <si>
    <t>YNR030W</t>
  </si>
  <si>
    <t>ALG12</t>
  </si>
  <si>
    <t>YOR004W</t>
  </si>
  <si>
    <t>UTP23</t>
  </si>
  <si>
    <t>YHR103W</t>
  </si>
  <si>
    <t>SBE22</t>
  </si>
  <si>
    <t>YER087W</t>
  </si>
  <si>
    <t>AIM10</t>
  </si>
  <si>
    <t>YOR125C</t>
  </si>
  <si>
    <t>CAT5</t>
  </si>
  <si>
    <t>YJL031C</t>
  </si>
  <si>
    <t>BET4</t>
  </si>
  <si>
    <t>YBR012W-B</t>
  </si>
  <si>
    <t>YKL028W</t>
  </si>
  <si>
    <t>TFA1</t>
  </si>
  <si>
    <t>YER107C</t>
  </si>
  <si>
    <t>GLE2</t>
  </si>
  <si>
    <t>YPR127W</t>
  </si>
  <si>
    <t>YPR011C</t>
  </si>
  <si>
    <t>YCR059C</t>
  </si>
  <si>
    <t>YIH1</t>
  </si>
  <si>
    <t>YKR026C</t>
  </si>
  <si>
    <t>GCN3</t>
  </si>
  <si>
    <t>YGR009C</t>
  </si>
  <si>
    <t>SEC9</t>
  </si>
  <si>
    <t>YLR133W</t>
  </si>
  <si>
    <t>CKI1</t>
  </si>
  <si>
    <t>YGL166W</t>
  </si>
  <si>
    <t>CUP2</t>
  </si>
  <si>
    <t>YKL010C</t>
  </si>
  <si>
    <t>UFD4</t>
  </si>
  <si>
    <t>YBL112C</t>
  </si>
  <si>
    <t>YHR175W</t>
  </si>
  <si>
    <t>CTR2</t>
  </si>
  <si>
    <t>YER029C</t>
  </si>
  <si>
    <t>SMB1</t>
  </si>
  <si>
    <t>YDR302W</t>
  </si>
  <si>
    <t>GPI11</t>
  </si>
  <si>
    <t>YLR303W</t>
  </si>
  <si>
    <t>MET17</t>
  </si>
  <si>
    <t>YDR242W</t>
  </si>
  <si>
    <t>AMD2</t>
  </si>
  <si>
    <t>YHR106W</t>
  </si>
  <si>
    <t>TRR2</t>
  </si>
  <si>
    <t>YMR304W</t>
  </si>
  <si>
    <t>UBP15</t>
  </si>
  <si>
    <t>YHR218W-A</t>
  </si>
  <si>
    <t>YOL037C</t>
  </si>
  <si>
    <t>YDR199W</t>
  </si>
  <si>
    <t>YLR260W</t>
  </si>
  <si>
    <t>LCB5</t>
  </si>
  <si>
    <t>YGL073W</t>
  </si>
  <si>
    <t>HSF1</t>
  </si>
  <si>
    <t>YJL122W</t>
  </si>
  <si>
    <t>ALB1</t>
  </si>
  <si>
    <t>YKR011C</t>
  </si>
  <si>
    <t>YPL126W</t>
  </si>
  <si>
    <t>NAN1</t>
  </si>
  <si>
    <t>YLR384C</t>
  </si>
  <si>
    <t>IKI3</t>
  </si>
  <si>
    <t>YIL050W</t>
  </si>
  <si>
    <t>PCL7</t>
  </si>
  <si>
    <t>YPR182W</t>
  </si>
  <si>
    <t>SMX3</t>
  </si>
  <si>
    <t>YNR003W-A</t>
  </si>
  <si>
    <t>YGR102C</t>
  </si>
  <si>
    <t>GTF1</t>
  </si>
  <si>
    <t>YGR248W</t>
  </si>
  <si>
    <t>SOL4</t>
  </si>
  <si>
    <t>YHR077C</t>
  </si>
  <si>
    <t>NMD2</t>
  </si>
  <si>
    <t>YER161C</t>
  </si>
  <si>
    <t>SPT2</t>
  </si>
  <si>
    <t>YNR033W</t>
  </si>
  <si>
    <t>ABZ1</t>
  </si>
  <si>
    <t>YJR024C</t>
  </si>
  <si>
    <t>MDE1</t>
  </si>
  <si>
    <t>YIL083C</t>
  </si>
  <si>
    <t>CAB2</t>
  </si>
  <si>
    <t>YML038C</t>
  </si>
  <si>
    <t>YMD8</t>
  </si>
  <si>
    <t>YER068W</t>
  </si>
  <si>
    <t>MOT2</t>
  </si>
  <si>
    <t>YIL137C</t>
  </si>
  <si>
    <t>TMA108</t>
  </si>
  <si>
    <t>YDL171C</t>
  </si>
  <si>
    <t>GLT1</t>
  </si>
  <si>
    <t>YDR045C</t>
  </si>
  <si>
    <t>RPC11</t>
  </si>
  <si>
    <t>YMR182W-A</t>
  </si>
  <si>
    <t>YGL140C</t>
  </si>
  <si>
    <t>YGR281W</t>
  </si>
  <si>
    <t>YOR1</t>
  </si>
  <si>
    <t>YPL195W</t>
  </si>
  <si>
    <t>APL5</t>
  </si>
  <si>
    <t>YKL206C</t>
  </si>
  <si>
    <t>ADD66</t>
  </si>
  <si>
    <t>YGL117W</t>
  </si>
  <si>
    <t>YBR236C</t>
  </si>
  <si>
    <t>ABD1</t>
  </si>
  <si>
    <t>YPR150W</t>
  </si>
  <si>
    <t>YBR210W</t>
  </si>
  <si>
    <t>ERV15</t>
  </si>
  <si>
    <t>YCR018C</t>
  </si>
  <si>
    <t>SRD1</t>
  </si>
  <si>
    <t>YGL072C</t>
  </si>
  <si>
    <t>YNL027W</t>
  </si>
  <si>
    <t>CRZ1</t>
  </si>
  <si>
    <t>YBL085W</t>
  </si>
  <si>
    <t>BOI1</t>
  </si>
  <si>
    <t>YPL230W</t>
  </si>
  <si>
    <t>USV1</t>
  </si>
  <si>
    <t>YBR272C</t>
  </si>
  <si>
    <t>HSM3</t>
  </si>
  <si>
    <t>YPL177C</t>
  </si>
  <si>
    <t>CUP9</t>
  </si>
  <si>
    <t>YDR371C-A</t>
  </si>
  <si>
    <t>YJL053W</t>
  </si>
  <si>
    <t>PEP8</t>
  </si>
  <si>
    <t>YJL108C</t>
  </si>
  <si>
    <t>PRM10</t>
  </si>
  <si>
    <t>YNL310C</t>
  </si>
  <si>
    <t>ZIM17</t>
  </si>
  <si>
    <t>YGL197W</t>
  </si>
  <si>
    <t>MDS3</t>
  </si>
  <si>
    <t>YGR161W-C</t>
  </si>
  <si>
    <t>YDL019C</t>
  </si>
  <si>
    <t>OSH2</t>
  </si>
  <si>
    <t>YNL032W</t>
  </si>
  <si>
    <t>SIW14</t>
  </si>
  <si>
    <t>YLR324W</t>
  </si>
  <si>
    <t>PEX30</t>
  </si>
  <si>
    <t>YNL026W</t>
  </si>
  <si>
    <t>SAM50</t>
  </si>
  <si>
    <t>YDR255C</t>
  </si>
  <si>
    <t>RMD5</t>
  </si>
  <si>
    <t>YMR166C</t>
  </si>
  <si>
    <t>YOR170W</t>
  </si>
  <si>
    <t>YGR061C</t>
  </si>
  <si>
    <t>ADE6</t>
  </si>
  <si>
    <t>YJR068W</t>
  </si>
  <si>
    <t>RFC2</t>
  </si>
  <si>
    <t>YHR016C</t>
  </si>
  <si>
    <t>YSC84</t>
  </si>
  <si>
    <t>YOR221C</t>
  </si>
  <si>
    <t>MCT1</t>
  </si>
  <si>
    <t>YLR450W</t>
  </si>
  <si>
    <t>HMG2</t>
  </si>
  <si>
    <t>YGL165C</t>
  </si>
  <si>
    <t>YDL074C</t>
  </si>
  <si>
    <t>BRE1</t>
  </si>
  <si>
    <t>YHR046C</t>
  </si>
  <si>
    <t>INM1</t>
  </si>
  <si>
    <t>YPR051W</t>
  </si>
  <si>
    <t>MAK3</t>
  </si>
  <si>
    <t>YHL020C</t>
  </si>
  <si>
    <t>OPI1</t>
  </si>
  <si>
    <t>YDL111C</t>
  </si>
  <si>
    <t>RRP42</t>
  </si>
  <si>
    <t>YNR052C</t>
  </si>
  <si>
    <t>POP2</t>
  </si>
  <si>
    <t>YKR081C</t>
  </si>
  <si>
    <t>RPF2</t>
  </si>
  <si>
    <t>YLR152C</t>
  </si>
  <si>
    <t>YLR104W</t>
  </si>
  <si>
    <t>LCL2</t>
  </si>
  <si>
    <t>YCR093W</t>
  </si>
  <si>
    <t>CDC39</t>
  </si>
  <si>
    <t>YDR051C</t>
  </si>
  <si>
    <t>DET1</t>
  </si>
  <si>
    <t>YJR002W</t>
  </si>
  <si>
    <t>MPP10</t>
  </si>
  <si>
    <t>YDR105C</t>
  </si>
  <si>
    <t>TMS1</t>
  </si>
  <si>
    <t>YMR134W</t>
  </si>
  <si>
    <t>ERG29</t>
  </si>
  <si>
    <t>YGL091C</t>
  </si>
  <si>
    <t>NBP35</t>
  </si>
  <si>
    <t>YNL303W</t>
  </si>
  <si>
    <t>YKL129C</t>
  </si>
  <si>
    <t>MYO3</t>
  </si>
  <si>
    <t>YBR069C</t>
  </si>
  <si>
    <t>TAT1</t>
  </si>
  <si>
    <t>YBL005W-A</t>
  </si>
  <si>
    <t>YKL135C</t>
  </si>
  <si>
    <t>APL2</t>
  </si>
  <si>
    <t>YDL088C</t>
  </si>
  <si>
    <t>ASM4</t>
  </si>
  <si>
    <t>YKL161C</t>
  </si>
  <si>
    <t>KDX1</t>
  </si>
  <si>
    <t>YKL079W</t>
  </si>
  <si>
    <t>SMY1</t>
  </si>
  <si>
    <t>YLR251W</t>
  </si>
  <si>
    <t>SYM1</t>
  </si>
  <si>
    <t>YNL181W</t>
  </si>
  <si>
    <t>YKL174C</t>
  </si>
  <si>
    <t>TPO5</t>
  </si>
  <si>
    <t>YBL057C</t>
  </si>
  <si>
    <t>PTH2</t>
  </si>
  <si>
    <t>YDL025C</t>
  </si>
  <si>
    <t>RTK1</t>
  </si>
  <si>
    <t>YPL169C</t>
  </si>
  <si>
    <t>MEX67</t>
  </si>
  <si>
    <t>YNL176C</t>
  </si>
  <si>
    <t>TDA7</t>
  </si>
  <si>
    <t>YKL179C</t>
  </si>
  <si>
    <t>COY1</t>
  </si>
  <si>
    <t>YLL008W</t>
  </si>
  <si>
    <t>DRS1</t>
  </si>
  <si>
    <t>YIL090W</t>
  </si>
  <si>
    <t>ICE2</t>
  </si>
  <si>
    <t>YOR386W</t>
  </si>
  <si>
    <t>PHR1</t>
  </si>
  <si>
    <t>YOR340C</t>
  </si>
  <si>
    <t>RPA43</t>
  </si>
  <si>
    <t>YMR119W</t>
  </si>
  <si>
    <t>ASI1</t>
  </si>
  <si>
    <t>YPL026C</t>
  </si>
  <si>
    <t>SKS1</t>
  </si>
  <si>
    <t>YOR251C</t>
  </si>
  <si>
    <t>TUM1</t>
  </si>
  <si>
    <t>YBR295W</t>
  </si>
  <si>
    <t>PCA1</t>
  </si>
  <si>
    <t>YNL144C</t>
  </si>
  <si>
    <t>YPL123C</t>
  </si>
  <si>
    <t>RNY1</t>
  </si>
  <si>
    <t>YCR020C-A</t>
  </si>
  <si>
    <t>MAK31</t>
  </si>
  <si>
    <t>YDR292C</t>
  </si>
  <si>
    <t>SRP101</t>
  </si>
  <si>
    <t>YDR305C</t>
  </si>
  <si>
    <t>HNT2</t>
  </si>
  <si>
    <t>YPR203W</t>
  </si>
  <si>
    <t>YDR428C</t>
  </si>
  <si>
    <t>BNA7</t>
  </si>
  <si>
    <t>YLR374C</t>
  </si>
  <si>
    <t>YBR092C</t>
  </si>
  <si>
    <t>PHO3</t>
  </si>
  <si>
    <t>YOL145C</t>
  </si>
  <si>
    <t>CTR9</t>
  </si>
  <si>
    <t>YPR050C</t>
  </si>
  <si>
    <t>YIL074C</t>
  </si>
  <si>
    <t>SER33</t>
  </si>
  <si>
    <t>YPL146C</t>
  </si>
  <si>
    <t>NOP53</t>
  </si>
  <si>
    <t>YML013W</t>
  </si>
  <si>
    <t>UBX2</t>
  </si>
  <si>
    <t>YDR476C</t>
  </si>
  <si>
    <t>YLR003C</t>
  </si>
  <si>
    <t>CMS1</t>
  </si>
  <si>
    <t>YDL035C</t>
  </si>
  <si>
    <t>GPR1</t>
  </si>
  <si>
    <t>YBR115C</t>
  </si>
  <si>
    <t>LYS2</t>
  </si>
  <si>
    <t>YOR097C</t>
  </si>
  <si>
    <t>YMR214W</t>
  </si>
  <si>
    <t>SCJ1</t>
  </si>
  <si>
    <t>YDR411C</t>
  </si>
  <si>
    <t>DFM1</t>
  </si>
  <si>
    <t>YIL040W</t>
  </si>
  <si>
    <t>APQ12</t>
  </si>
  <si>
    <t>YEL077W-A</t>
  </si>
  <si>
    <t>YGR184C</t>
  </si>
  <si>
    <t>UBR1</t>
  </si>
  <si>
    <t>YKL023W</t>
  </si>
  <si>
    <t>YFL021C-A</t>
  </si>
  <si>
    <t>YDR413C</t>
  </si>
  <si>
    <t>YHL050W-A</t>
  </si>
  <si>
    <t>YDR197W</t>
  </si>
  <si>
    <t>CBS2</t>
  </si>
  <si>
    <t>YLR052W</t>
  </si>
  <si>
    <t>IES3</t>
  </si>
  <si>
    <t>YOL033W</t>
  </si>
  <si>
    <t>MSE1</t>
  </si>
  <si>
    <t>YDR496C</t>
  </si>
  <si>
    <t>PUF6</t>
  </si>
  <si>
    <t>YDL115C</t>
  </si>
  <si>
    <t>IWR1</t>
  </si>
  <si>
    <t>YIL177C</t>
  </si>
  <si>
    <t>YPR151C</t>
  </si>
  <si>
    <t>SUE1</t>
  </si>
  <si>
    <t>YDL215C</t>
  </si>
  <si>
    <t>GDH2</t>
  </si>
  <si>
    <t>YBR201C-A</t>
  </si>
  <si>
    <t>YPL023C</t>
  </si>
  <si>
    <t>MET12</t>
  </si>
  <si>
    <t>YJR010C-A</t>
  </si>
  <si>
    <t>SPC1</t>
  </si>
  <si>
    <t>YDR246W</t>
  </si>
  <si>
    <t>TRS23</t>
  </si>
  <si>
    <t>YHR122W</t>
  </si>
  <si>
    <t>CIA2</t>
  </si>
  <si>
    <t>YLR149C</t>
  </si>
  <si>
    <t>YDR515W</t>
  </si>
  <si>
    <t>SLF1</t>
  </si>
  <si>
    <t>YCR052W</t>
  </si>
  <si>
    <t>RSC6</t>
  </si>
  <si>
    <t>YMR192W</t>
  </si>
  <si>
    <t>GYL1</t>
  </si>
  <si>
    <t>YCR067C</t>
  </si>
  <si>
    <t>SED4</t>
  </si>
  <si>
    <t>YLR020C</t>
  </si>
  <si>
    <t>YEH2</t>
  </si>
  <si>
    <t>YFR056C</t>
  </si>
  <si>
    <t>YKL101W</t>
  </si>
  <si>
    <t>HSL1</t>
  </si>
  <si>
    <t>YLR171W</t>
  </si>
  <si>
    <t>YOR265W</t>
  </si>
  <si>
    <t>RBL2</t>
  </si>
  <si>
    <t>YER143W</t>
  </si>
  <si>
    <t>DDI1</t>
  </si>
  <si>
    <t>YML071C</t>
  </si>
  <si>
    <t>COG8</t>
  </si>
  <si>
    <t>YLR380W</t>
  </si>
  <si>
    <t>CSR1</t>
  </si>
  <si>
    <t>YNL101W</t>
  </si>
  <si>
    <t>AVT4</t>
  </si>
  <si>
    <t>YMR313C</t>
  </si>
  <si>
    <t>TGL3</t>
  </si>
  <si>
    <t>YKL214C</t>
  </si>
  <si>
    <t>YRA2</t>
  </si>
  <si>
    <t>YJR103W</t>
  </si>
  <si>
    <t>URA8</t>
  </si>
  <si>
    <t>YNL168C</t>
  </si>
  <si>
    <t>FMP41</t>
  </si>
  <si>
    <t>YOR256C</t>
  </si>
  <si>
    <t>TRE2</t>
  </si>
  <si>
    <t>YOR142W-B</t>
  </si>
  <si>
    <t>YDR151C</t>
  </si>
  <si>
    <t>CTH1</t>
  </si>
  <si>
    <t>YIL135C</t>
  </si>
  <si>
    <t>VHS2</t>
  </si>
  <si>
    <t>YGR242W</t>
  </si>
  <si>
    <t>YMR289W</t>
  </si>
  <si>
    <t>ABZ2</t>
  </si>
  <si>
    <t>YOR271C</t>
  </si>
  <si>
    <t>FSF1</t>
  </si>
  <si>
    <t>YLR252W</t>
  </si>
  <si>
    <t>YJL012C</t>
  </si>
  <si>
    <t>VTC4</t>
  </si>
  <si>
    <t>YMR281W</t>
  </si>
  <si>
    <t>GPI12</t>
  </si>
  <si>
    <t>YKL128C</t>
  </si>
  <si>
    <t>PMU1</t>
  </si>
  <si>
    <t>YMR194C-B</t>
  </si>
  <si>
    <t>CMC4</t>
  </si>
  <si>
    <t>YOR376W-A</t>
  </si>
  <si>
    <t>YER167W</t>
  </si>
  <si>
    <t>BCK2</t>
  </si>
  <si>
    <t>YNR025C</t>
  </si>
  <si>
    <t>YLR420W</t>
  </si>
  <si>
    <t>URA4</t>
  </si>
  <si>
    <t>YER099C</t>
  </si>
  <si>
    <t>PRS2</t>
  </si>
  <si>
    <t>YMR004W</t>
  </si>
  <si>
    <t>MVP1</t>
  </si>
  <si>
    <t>YJL145W</t>
  </si>
  <si>
    <t>SFH5</t>
  </si>
  <si>
    <t>YLR059C</t>
  </si>
  <si>
    <t>REX2</t>
  </si>
  <si>
    <t>YKL041W</t>
  </si>
  <si>
    <t>VPS24</t>
  </si>
  <si>
    <t>YGL178W</t>
  </si>
  <si>
    <t>MPT5</t>
  </si>
  <si>
    <t>YOR034C-A</t>
  </si>
  <si>
    <t>YKL027W</t>
  </si>
  <si>
    <t>TCD2</t>
  </si>
  <si>
    <t>YPL006W</t>
  </si>
  <si>
    <t>NCR1</t>
  </si>
  <si>
    <t>YGL067W</t>
  </si>
  <si>
    <t>NPY1</t>
  </si>
  <si>
    <t>YMR216C</t>
  </si>
  <si>
    <t>SKY1</t>
  </si>
  <si>
    <t>YDL114W-A</t>
  </si>
  <si>
    <t>YNR007C</t>
  </si>
  <si>
    <t>ATG3</t>
  </si>
  <si>
    <t>YOR047C</t>
  </si>
  <si>
    <t>STD1</t>
  </si>
  <si>
    <t>YGR024C</t>
  </si>
  <si>
    <t>THG1</t>
  </si>
  <si>
    <t>YHR007C-A</t>
  </si>
  <si>
    <t>YDR060W</t>
  </si>
  <si>
    <t>MAK21</t>
  </si>
  <si>
    <t>YGR195W</t>
  </si>
  <si>
    <t>SKI6</t>
  </si>
  <si>
    <t>YOR171C</t>
  </si>
  <si>
    <t>LCB4</t>
  </si>
  <si>
    <t>YBR261C</t>
  </si>
  <si>
    <t>TAE1</t>
  </si>
  <si>
    <t>YGL029W</t>
  </si>
  <si>
    <t>CGR1</t>
  </si>
  <si>
    <t>YDL160C</t>
  </si>
  <si>
    <t>DHH1</t>
  </si>
  <si>
    <t>YDR169C</t>
  </si>
  <si>
    <t>STB3</t>
  </si>
  <si>
    <t>YML055W</t>
  </si>
  <si>
    <t>SPC2</t>
  </si>
  <si>
    <t>YJL081C</t>
  </si>
  <si>
    <t>ARP4</t>
  </si>
  <si>
    <t>YNL283C</t>
  </si>
  <si>
    <t>WSC2</t>
  </si>
  <si>
    <t>YMR278W</t>
  </si>
  <si>
    <t>PRM15</t>
  </si>
  <si>
    <t>YLR077W</t>
  </si>
  <si>
    <t>FMP25</t>
  </si>
  <si>
    <t>YNL246W</t>
  </si>
  <si>
    <t>VPS75</t>
  </si>
  <si>
    <t>YPL012W</t>
  </si>
  <si>
    <t>RRP12</t>
  </si>
  <si>
    <t>YOR241W</t>
  </si>
  <si>
    <t>MET7</t>
  </si>
  <si>
    <t>YPL020C</t>
  </si>
  <si>
    <t>ULP1</t>
  </si>
  <si>
    <t>YPR188C</t>
  </si>
  <si>
    <t>MLC2</t>
  </si>
  <si>
    <t>YGL232W</t>
  </si>
  <si>
    <t>TAN1</t>
  </si>
  <si>
    <t>YLR444C</t>
  </si>
  <si>
    <t>YHR117W</t>
  </si>
  <si>
    <t>TOM71</t>
  </si>
  <si>
    <t>YPR089W</t>
  </si>
  <si>
    <t>YGR261C</t>
  </si>
  <si>
    <t>APL6</t>
  </si>
  <si>
    <t>YEL059C-A</t>
  </si>
  <si>
    <t>SOM1</t>
  </si>
  <si>
    <t>YBR046C</t>
  </si>
  <si>
    <t>ZTA1</t>
  </si>
  <si>
    <t>YHR170W</t>
  </si>
  <si>
    <t>NMD3</t>
  </si>
  <si>
    <t>YGL150C</t>
  </si>
  <si>
    <t>INO80</t>
  </si>
  <si>
    <t>YFL044C</t>
  </si>
  <si>
    <t>OTU1</t>
  </si>
  <si>
    <t>YAR028W</t>
  </si>
  <si>
    <t>YNL263C</t>
  </si>
  <si>
    <t>YIF1</t>
  </si>
  <si>
    <t>YOR127W</t>
  </si>
  <si>
    <t>RGA1</t>
  </si>
  <si>
    <t>YMR033W</t>
  </si>
  <si>
    <t>ARP9</t>
  </si>
  <si>
    <t>YKL012W</t>
  </si>
  <si>
    <t>PRP40</t>
  </si>
  <si>
    <t>YOR189W</t>
  </si>
  <si>
    <t>IES4</t>
  </si>
  <si>
    <t>YDL190C</t>
  </si>
  <si>
    <t>UFD2</t>
  </si>
  <si>
    <t>YHR152W</t>
  </si>
  <si>
    <t>SPO12</t>
  </si>
  <si>
    <t>YGL097W</t>
  </si>
  <si>
    <t>SRM1</t>
  </si>
  <si>
    <t>YER077C</t>
  </si>
  <si>
    <t>YOR115C</t>
  </si>
  <si>
    <t>TRS33</t>
  </si>
  <si>
    <t>YML094C-A</t>
  </si>
  <si>
    <t>YLR159C-A</t>
  </si>
  <si>
    <t>YGL018C</t>
  </si>
  <si>
    <t>JAC1</t>
  </si>
  <si>
    <t>YMR245W</t>
  </si>
  <si>
    <t>YER107W-A</t>
  </si>
  <si>
    <t>YPL052W</t>
  </si>
  <si>
    <t>OAZ1</t>
  </si>
  <si>
    <t>YLR157C-C</t>
  </si>
  <si>
    <t>YAL036C</t>
  </si>
  <si>
    <t>RBG1</t>
  </si>
  <si>
    <t>YPL110C</t>
  </si>
  <si>
    <t>GDE1</t>
  </si>
  <si>
    <t>YDR067C</t>
  </si>
  <si>
    <t>OCA6</t>
  </si>
  <si>
    <t>YLR347C</t>
  </si>
  <si>
    <t>KAP95</t>
  </si>
  <si>
    <t>YNR008W</t>
  </si>
  <si>
    <t>LRO1</t>
  </si>
  <si>
    <t>YDR469W</t>
  </si>
  <si>
    <t>SDC1</t>
  </si>
  <si>
    <t>YER166W</t>
  </si>
  <si>
    <t>DNF1</t>
  </si>
  <si>
    <t>YHR076W</t>
  </si>
  <si>
    <t>PTC7</t>
  </si>
  <si>
    <t>YHR013C</t>
  </si>
  <si>
    <t>ARD1</t>
  </si>
  <si>
    <t>YCR090C</t>
  </si>
  <si>
    <t>YCL034W</t>
  </si>
  <si>
    <t>LSB5</t>
  </si>
  <si>
    <t>YDR358W</t>
  </si>
  <si>
    <t>GGA1</t>
  </si>
  <si>
    <t>YOR360C</t>
  </si>
  <si>
    <t>PDE2</t>
  </si>
  <si>
    <t>YMR119W-A</t>
  </si>
  <si>
    <t>YNL215W</t>
  </si>
  <si>
    <t>IES2</t>
  </si>
  <si>
    <t>YGL100W</t>
  </si>
  <si>
    <t>SEH1</t>
  </si>
  <si>
    <t>YLL051C</t>
  </si>
  <si>
    <t>FRE6</t>
  </si>
  <si>
    <t>YDL225W</t>
  </si>
  <si>
    <t>SHS1</t>
  </si>
  <si>
    <t>YLR156C-A</t>
  </si>
  <si>
    <t>YNL312W</t>
  </si>
  <si>
    <t>RFA2</t>
  </si>
  <si>
    <t>YML017W</t>
  </si>
  <si>
    <t>PSP2</t>
  </si>
  <si>
    <t>YDR208W</t>
  </si>
  <si>
    <t>MSS4</t>
  </si>
  <si>
    <t>YMR047C</t>
  </si>
  <si>
    <t>NUP116</t>
  </si>
  <si>
    <t>YOR219C</t>
  </si>
  <si>
    <t>STE13</t>
  </si>
  <si>
    <t>YDR231C</t>
  </si>
  <si>
    <t>COX20</t>
  </si>
  <si>
    <t>YCR098C</t>
  </si>
  <si>
    <t>GIT1</t>
  </si>
  <si>
    <t>YGL041W-A</t>
  </si>
  <si>
    <t>YKL140W</t>
  </si>
  <si>
    <t>TGL1</t>
  </si>
  <si>
    <t>YIL106W</t>
  </si>
  <si>
    <t>MOB1</t>
  </si>
  <si>
    <t>YJR112W-A</t>
  </si>
  <si>
    <t>YJL133W</t>
  </si>
  <si>
    <t>MRS3</t>
  </si>
  <si>
    <t>YDR384C</t>
  </si>
  <si>
    <t>ATO3</t>
  </si>
  <si>
    <t>YCR024C</t>
  </si>
  <si>
    <t>SLM5</t>
  </si>
  <si>
    <t>YBL055C</t>
  </si>
  <si>
    <t>YGR095C</t>
  </si>
  <si>
    <t>RRP46</t>
  </si>
  <si>
    <t>YIL056W</t>
  </si>
  <si>
    <t>VHR1</t>
  </si>
  <si>
    <t>YJR063W</t>
  </si>
  <si>
    <t>RPA12</t>
  </si>
  <si>
    <t>YLR094C</t>
  </si>
  <si>
    <t>GIS3</t>
  </si>
  <si>
    <t>YGL181W</t>
  </si>
  <si>
    <t>GTS1</t>
  </si>
  <si>
    <t>YNL183C</t>
  </si>
  <si>
    <t>NPR1</t>
  </si>
  <si>
    <t>YCL059C</t>
  </si>
  <si>
    <t>KRR1</t>
  </si>
  <si>
    <t>YMR080C</t>
  </si>
  <si>
    <t>NAM7</t>
  </si>
  <si>
    <t>YFR016C</t>
  </si>
  <si>
    <t>YNL099C</t>
  </si>
  <si>
    <t>OCA1</t>
  </si>
  <si>
    <t>YER087C-A</t>
  </si>
  <si>
    <t>YOL051W</t>
  </si>
  <si>
    <t>GAL11</t>
  </si>
  <si>
    <t>YJL225C</t>
  </si>
  <si>
    <t>YGR163W</t>
  </si>
  <si>
    <t>GTR2</t>
  </si>
  <si>
    <t>YLR180W</t>
  </si>
  <si>
    <t>SAM1</t>
  </si>
  <si>
    <t>YNL094W</t>
  </si>
  <si>
    <t>APP1</t>
  </si>
  <si>
    <t>YFL041W</t>
  </si>
  <si>
    <t>FET5</t>
  </si>
  <si>
    <t>YPR016W-A</t>
  </si>
  <si>
    <t>YBL062W</t>
  </si>
  <si>
    <t>YMR046C</t>
  </si>
  <si>
    <t>YFR007W</t>
  </si>
  <si>
    <t>YFH7</t>
  </si>
  <si>
    <t>YJL077W-A</t>
  </si>
  <si>
    <t>YBR130C</t>
  </si>
  <si>
    <t>SHE3</t>
  </si>
  <si>
    <t>YJL094C</t>
  </si>
  <si>
    <t>KHA1</t>
  </si>
  <si>
    <t>YAL021C</t>
  </si>
  <si>
    <t>CCR4</t>
  </si>
  <si>
    <t>YMR290C</t>
  </si>
  <si>
    <t>HAS1</t>
  </si>
  <si>
    <t>YKR062W</t>
  </si>
  <si>
    <t>TFA2</t>
  </si>
  <si>
    <t>YDL157C</t>
  </si>
  <si>
    <t>YIL030C</t>
  </si>
  <si>
    <t>SSM4</t>
  </si>
  <si>
    <t>YHR137C-A</t>
  </si>
  <si>
    <t>YFR002W</t>
  </si>
  <si>
    <t>NIC96</t>
  </si>
  <si>
    <t>YGR025W</t>
  </si>
  <si>
    <t>YBL032W</t>
  </si>
  <si>
    <t>HEK2</t>
  </si>
  <si>
    <t>YOR175C</t>
  </si>
  <si>
    <t>ALE1</t>
  </si>
  <si>
    <t>YCR050C</t>
  </si>
  <si>
    <t>YOL126C</t>
  </si>
  <si>
    <t>MDH2</t>
  </si>
  <si>
    <t>YNL066W</t>
  </si>
  <si>
    <t>SUN4</t>
  </si>
  <si>
    <t>YDL217C</t>
  </si>
  <si>
    <t>TIM22</t>
  </si>
  <si>
    <t>YLR410W</t>
  </si>
  <si>
    <t>VIP1</t>
  </si>
  <si>
    <t>YPL009C</t>
  </si>
  <si>
    <t>TAE2</t>
  </si>
  <si>
    <t>YFR040W</t>
  </si>
  <si>
    <t>SAP155</t>
  </si>
  <si>
    <t>YJL032W</t>
  </si>
  <si>
    <t>YGR033C</t>
  </si>
  <si>
    <t>TIM21</t>
  </si>
  <si>
    <t>YLL043W</t>
  </si>
  <si>
    <t>FPS1</t>
  </si>
  <si>
    <t>YMR005W</t>
  </si>
  <si>
    <t>TAF4</t>
  </si>
  <si>
    <t>YMR319C</t>
  </si>
  <si>
    <t>FET4</t>
  </si>
  <si>
    <t>YOL036W</t>
  </si>
  <si>
    <t>YLR034C</t>
  </si>
  <si>
    <t>SMF3</t>
  </si>
  <si>
    <t>YAL029C</t>
  </si>
  <si>
    <t>MYO4</t>
  </si>
  <si>
    <t>YER027C</t>
  </si>
  <si>
    <t>GAL83</t>
  </si>
  <si>
    <t>YCL056C</t>
  </si>
  <si>
    <t>PEX34</t>
  </si>
  <si>
    <t>YJL183W</t>
  </si>
  <si>
    <t>MNN11</t>
  </si>
  <si>
    <t>YHR073W-A</t>
  </si>
  <si>
    <t>YCL058W-A</t>
  </si>
  <si>
    <t>ADF1</t>
  </si>
  <si>
    <t>YGL160W</t>
  </si>
  <si>
    <t>AIM14</t>
  </si>
  <si>
    <t>YOR343W-A</t>
  </si>
  <si>
    <t>YKL018C-A</t>
  </si>
  <si>
    <t>YOR044W</t>
  </si>
  <si>
    <t>IRC23</t>
  </si>
  <si>
    <t>YHR115C</t>
  </si>
  <si>
    <t>DMA1</t>
  </si>
  <si>
    <t>YIL044C</t>
  </si>
  <si>
    <t>AGE2</t>
  </si>
  <si>
    <t>YMR184W</t>
  </si>
  <si>
    <t>ADD37</t>
  </si>
  <si>
    <t>YPL207W</t>
  </si>
  <si>
    <t>TYW1</t>
  </si>
  <si>
    <t>YLR078C</t>
  </si>
  <si>
    <t>BOS1</t>
  </si>
  <si>
    <t>YDR458C</t>
  </si>
  <si>
    <t>HEH2</t>
  </si>
  <si>
    <t>YDR264C</t>
  </si>
  <si>
    <t>AKR1</t>
  </si>
  <si>
    <t>YJL079C</t>
  </si>
  <si>
    <t>PRY1</t>
  </si>
  <si>
    <t>YPL196W</t>
  </si>
  <si>
    <t>OXR1</t>
  </si>
  <si>
    <t>YNR020C</t>
  </si>
  <si>
    <t>ATP23</t>
  </si>
  <si>
    <t>YMR150C</t>
  </si>
  <si>
    <t>IMP1</t>
  </si>
  <si>
    <t>YBR105C</t>
  </si>
  <si>
    <t>VID24</t>
  </si>
  <si>
    <t>YOR231C-A</t>
  </si>
  <si>
    <t>YLR186W</t>
  </si>
  <si>
    <t>EMG1</t>
  </si>
  <si>
    <t>YOL026C</t>
  </si>
  <si>
    <t>MIM1</t>
  </si>
  <si>
    <t>YGR038W</t>
  </si>
  <si>
    <t>ORM1</t>
  </si>
  <si>
    <t>YPR109W</t>
  </si>
  <si>
    <t>YOR059C</t>
  </si>
  <si>
    <t>LPL1</t>
  </si>
  <si>
    <t>YBR135W</t>
  </si>
  <si>
    <t>CKS1</t>
  </si>
  <si>
    <t>YNL266W</t>
  </si>
  <si>
    <t>YPL049C</t>
  </si>
  <si>
    <t>DIG1</t>
  </si>
  <si>
    <t>YER079W</t>
  </si>
  <si>
    <t>YHL002C-A</t>
  </si>
  <si>
    <t>YOR307C</t>
  </si>
  <si>
    <t>SLY41</t>
  </si>
  <si>
    <t>YMR141C</t>
  </si>
  <si>
    <t>YJL077W-B</t>
  </si>
  <si>
    <t>YHL003C</t>
  </si>
  <si>
    <t>LAG1</t>
  </si>
  <si>
    <t>YDR156W</t>
  </si>
  <si>
    <t>RPA14</t>
  </si>
  <si>
    <t>YGL036W</t>
  </si>
  <si>
    <t>YIL085C</t>
  </si>
  <si>
    <t>KTR7</t>
  </si>
  <si>
    <t>YER082C</t>
  </si>
  <si>
    <t>UTP7</t>
  </si>
  <si>
    <t>YPR005C</t>
  </si>
  <si>
    <t>HAL1</t>
  </si>
  <si>
    <t>YML115C</t>
  </si>
  <si>
    <t>VAN1</t>
  </si>
  <si>
    <t>YJL208C</t>
  </si>
  <si>
    <t>NUC1</t>
  </si>
  <si>
    <t>YER071C</t>
  </si>
  <si>
    <t>TDA2</t>
  </si>
  <si>
    <t>YGL210W</t>
  </si>
  <si>
    <t>YPT32</t>
  </si>
  <si>
    <t>YLR232W</t>
  </si>
  <si>
    <t>YOR078W</t>
  </si>
  <si>
    <t>BUD21</t>
  </si>
  <si>
    <t>YOR243C</t>
  </si>
  <si>
    <t>PUS7</t>
  </si>
  <si>
    <t>YDL002C</t>
  </si>
  <si>
    <t>NHP10</t>
  </si>
  <si>
    <t>YNL175C</t>
  </si>
  <si>
    <t>NOP13</t>
  </si>
  <si>
    <t>YOR091W</t>
  </si>
  <si>
    <t>TMA46</t>
  </si>
  <si>
    <t>YGL203C</t>
  </si>
  <si>
    <t>KEX1</t>
  </si>
  <si>
    <t>YMR107W</t>
  </si>
  <si>
    <t>SPG4</t>
  </si>
  <si>
    <t>YOR338W</t>
  </si>
  <si>
    <t>YOR316C</t>
  </si>
  <si>
    <t>COT1</t>
  </si>
  <si>
    <t>YGR101W</t>
  </si>
  <si>
    <t>PCP1</t>
  </si>
  <si>
    <t>YDL026W</t>
  </si>
  <si>
    <t>YNR005C</t>
  </si>
  <si>
    <t>YOR206W</t>
  </si>
  <si>
    <t>NOC2</t>
  </si>
  <si>
    <t>YOR281C</t>
  </si>
  <si>
    <t>PLP2</t>
  </si>
  <si>
    <t>YDL065C</t>
  </si>
  <si>
    <t>PEX19</t>
  </si>
  <si>
    <t>YGR114C</t>
  </si>
  <si>
    <t>YGR172C</t>
  </si>
  <si>
    <t>YIP1</t>
  </si>
  <si>
    <t>YNL040W</t>
  </si>
  <si>
    <t>YOR245C</t>
  </si>
  <si>
    <t>DGA1</t>
  </si>
  <si>
    <t>YER174C</t>
  </si>
  <si>
    <t>GRX4</t>
  </si>
  <si>
    <t>YNR053C</t>
  </si>
  <si>
    <t>NOG2</t>
  </si>
  <si>
    <t>YKL062W</t>
  </si>
  <si>
    <t>MSN4</t>
  </si>
  <si>
    <t>YFR025C</t>
  </si>
  <si>
    <t>HIS2</t>
  </si>
  <si>
    <t>YGL248W</t>
  </si>
  <si>
    <t>PDE1</t>
  </si>
  <si>
    <t>YMR292W</t>
  </si>
  <si>
    <t>GOT1</t>
  </si>
  <si>
    <t>YBL012C</t>
  </si>
  <si>
    <t>YLR268W</t>
  </si>
  <si>
    <t>SEC22</t>
  </si>
  <si>
    <t>YPL084W</t>
  </si>
  <si>
    <t>BRO1</t>
  </si>
  <si>
    <t>YBR248C</t>
  </si>
  <si>
    <t>HIS7</t>
  </si>
  <si>
    <t>YPR029C</t>
  </si>
  <si>
    <t>APL4</t>
  </si>
  <si>
    <t>YGR166W</t>
  </si>
  <si>
    <t>TRS65</t>
  </si>
  <si>
    <t>YOR326W</t>
  </si>
  <si>
    <t>MYO2</t>
  </si>
  <si>
    <t>YER069W</t>
  </si>
  <si>
    <t>ARG5,6</t>
  </si>
  <si>
    <t>YJL154C</t>
  </si>
  <si>
    <t>VPS35</t>
  </si>
  <si>
    <t>YDL132W</t>
  </si>
  <si>
    <t>CDC53</t>
  </si>
  <si>
    <t>YDR319C</t>
  </si>
  <si>
    <t>YFT2</t>
  </si>
  <si>
    <t>YEL044W</t>
  </si>
  <si>
    <t>IES6</t>
  </si>
  <si>
    <t>YOR035C</t>
  </si>
  <si>
    <t>SHE4</t>
  </si>
  <si>
    <t>YOL004W</t>
  </si>
  <si>
    <t>SIN3</t>
  </si>
  <si>
    <t>YNL006W</t>
  </si>
  <si>
    <t>LST8</t>
  </si>
  <si>
    <t>YIL145C</t>
  </si>
  <si>
    <t>PAN6</t>
  </si>
  <si>
    <t>YGL244W</t>
  </si>
  <si>
    <t>RTF1</t>
  </si>
  <si>
    <t>YJR026W</t>
  </si>
  <si>
    <t>YHR137W</t>
  </si>
  <si>
    <t>ARO9</t>
  </si>
  <si>
    <t>YBR001C</t>
  </si>
  <si>
    <t>NTH2</t>
  </si>
  <si>
    <t>YKL194C</t>
  </si>
  <si>
    <t>MST1</t>
  </si>
  <si>
    <t>YLR090W</t>
  </si>
  <si>
    <t>XDJ1</t>
  </si>
  <si>
    <t>YNL059C</t>
  </si>
  <si>
    <t>ARP5</t>
  </si>
  <si>
    <t>YNR050C</t>
  </si>
  <si>
    <t>LYS9</t>
  </si>
  <si>
    <t>YLL001W</t>
  </si>
  <si>
    <t>DNM1</t>
  </si>
  <si>
    <t>YIL077C</t>
  </si>
  <si>
    <t>YHR073W</t>
  </si>
  <si>
    <t>OSH3</t>
  </si>
  <si>
    <t>YIR011C</t>
  </si>
  <si>
    <t>STS1</t>
  </si>
  <si>
    <t>YKL032C</t>
  </si>
  <si>
    <t>IXR1</t>
  </si>
  <si>
    <t>YOL002C</t>
  </si>
  <si>
    <t>IZH2</t>
  </si>
  <si>
    <t>YDR040C</t>
  </si>
  <si>
    <t>ENA1</t>
  </si>
  <si>
    <t>YDR061W</t>
  </si>
  <si>
    <t>YLR209C</t>
  </si>
  <si>
    <t>PNP1</t>
  </si>
  <si>
    <t>YNL167C</t>
  </si>
  <si>
    <t>SKO1</t>
  </si>
  <si>
    <t>YDR100W</t>
  </si>
  <si>
    <t>TVP15</t>
  </si>
  <si>
    <t>YHL030W-A</t>
  </si>
  <si>
    <t>YGR119C</t>
  </si>
  <si>
    <t>NUP57</t>
  </si>
  <si>
    <t>YJR122W</t>
  </si>
  <si>
    <t>IBA57</t>
  </si>
  <si>
    <t>YLR218C</t>
  </si>
  <si>
    <t>COA4</t>
  </si>
  <si>
    <t>YDR434W</t>
  </si>
  <si>
    <t>GPI17</t>
  </si>
  <si>
    <t>YPR038W</t>
  </si>
  <si>
    <t>IRC16</t>
  </si>
  <si>
    <t>YML010W</t>
  </si>
  <si>
    <t>SPT5</t>
  </si>
  <si>
    <t>YGR063C</t>
  </si>
  <si>
    <t>SPT4</t>
  </si>
  <si>
    <t>YMR196W</t>
  </si>
  <si>
    <t>YOL159C</t>
  </si>
  <si>
    <t>YER146W</t>
  </si>
  <si>
    <t>LSM5</t>
  </si>
  <si>
    <t>YDL010W</t>
  </si>
  <si>
    <t>GRX6</t>
  </si>
  <si>
    <t>YOR283W</t>
  </si>
  <si>
    <t>YIL173W</t>
  </si>
  <si>
    <t>VTH1</t>
  </si>
  <si>
    <t>YER073W</t>
  </si>
  <si>
    <t>ALD5</t>
  </si>
  <si>
    <t>YOR357C</t>
  </si>
  <si>
    <t>SNX3</t>
  </si>
  <si>
    <t>YOR299W</t>
  </si>
  <si>
    <t>BUD7</t>
  </si>
  <si>
    <t>YPL075W</t>
  </si>
  <si>
    <t>GCR1</t>
  </si>
  <si>
    <t>YLR042C</t>
  </si>
  <si>
    <t>YOR201C</t>
  </si>
  <si>
    <t>MRM1</t>
  </si>
  <si>
    <t>YJL128C</t>
  </si>
  <si>
    <t>PBS2</t>
  </si>
  <si>
    <t>YDR339C</t>
  </si>
  <si>
    <t>FCF1</t>
  </si>
  <si>
    <t>YJL222W</t>
  </si>
  <si>
    <t>VTH2</t>
  </si>
  <si>
    <t>YMR241W</t>
  </si>
  <si>
    <t>YHM2</t>
  </si>
  <si>
    <t>YHR181W</t>
  </si>
  <si>
    <t>SVP26</t>
  </si>
  <si>
    <t>YLR291C</t>
  </si>
  <si>
    <t>GCD7</t>
  </si>
  <si>
    <t>YKL026C</t>
  </si>
  <si>
    <t>GPX1</t>
  </si>
  <si>
    <t>YHR078W</t>
  </si>
  <si>
    <t>YER079C-A</t>
  </si>
  <si>
    <t>YFR037C</t>
  </si>
  <si>
    <t>RSC8</t>
  </si>
  <si>
    <t>YJL041W</t>
  </si>
  <si>
    <t>NSP1</t>
  </si>
  <si>
    <t>YAL026C-A</t>
  </si>
  <si>
    <t>YOR257W</t>
  </si>
  <si>
    <t>CDC31</t>
  </si>
  <si>
    <t>YNL220W</t>
  </si>
  <si>
    <t>ADE12</t>
  </si>
  <si>
    <t>YGL188C</t>
  </si>
  <si>
    <t>YOR159C</t>
  </si>
  <si>
    <t>SME1</t>
  </si>
  <si>
    <t>YDR524C</t>
  </si>
  <si>
    <t>AGE1</t>
  </si>
  <si>
    <t>YPL211W</t>
  </si>
  <si>
    <t>NIP7</t>
  </si>
  <si>
    <t>YGL226W</t>
  </si>
  <si>
    <t>MTC3</t>
  </si>
  <si>
    <t>YGR048W</t>
  </si>
  <si>
    <t>UFD1</t>
  </si>
  <si>
    <t>YJR144W</t>
  </si>
  <si>
    <t>MGM101</t>
  </si>
  <si>
    <t>YPL104W</t>
  </si>
  <si>
    <t>MSD1</t>
  </si>
  <si>
    <t>YOR207C</t>
  </si>
  <si>
    <t>RET1</t>
  </si>
  <si>
    <t>YBR172C</t>
  </si>
  <si>
    <t>SMY2</t>
  </si>
  <si>
    <t>YOL136C</t>
  </si>
  <si>
    <t>PFK27</t>
  </si>
  <si>
    <t>YIL087C</t>
  </si>
  <si>
    <t>AIM19</t>
  </si>
  <si>
    <t>YLR214W</t>
  </si>
  <si>
    <t>FRE1</t>
  </si>
  <si>
    <t>YLR437C</t>
  </si>
  <si>
    <t>DIF1</t>
  </si>
  <si>
    <t>YDR308C</t>
  </si>
  <si>
    <t>SRB7</t>
  </si>
  <si>
    <t>YLR147C</t>
  </si>
  <si>
    <t>SMD3</t>
  </si>
  <si>
    <t>YMR174C</t>
  </si>
  <si>
    <t>PAI3</t>
  </si>
  <si>
    <t>YBL048W</t>
  </si>
  <si>
    <t>RRT1</t>
  </si>
  <si>
    <t>YMR152W</t>
  </si>
  <si>
    <t>YIM1</t>
  </si>
  <si>
    <t>YGL056C</t>
  </si>
  <si>
    <t>SDS23</t>
  </si>
  <si>
    <t>YBR014C</t>
  </si>
  <si>
    <t>GRX7</t>
  </si>
  <si>
    <t>YOL086W-A</t>
  </si>
  <si>
    <t>MHF1</t>
  </si>
  <si>
    <t>YDL009C</t>
  </si>
  <si>
    <t>YPL261C</t>
  </si>
  <si>
    <t>YAL045C</t>
  </si>
  <si>
    <t>YKL061W</t>
  </si>
  <si>
    <t>BLI1</t>
  </si>
  <si>
    <t>YJL060W</t>
  </si>
  <si>
    <t>BNA3</t>
  </si>
  <si>
    <t>YLR276C</t>
  </si>
  <si>
    <t>DBP9</t>
  </si>
  <si>
    <t>YLR170C</t>
  </si>
  <si>
    <t>APS1</t>
  </si>
  <si>
    <t>YDR196C</t>
  </si>
  <si>
    <t>CAB5</t>
  </si>
  <si>
    <t>YOR200W</t>
  </si>
  <si>
    <t>YDR038C</t>
  </si>
  <si>
    <t>ENA5</t>
  </si>
  <si>
    <t>YBR273C</t>
  </si>
  <si>
    <t>UBX7</t>
  </si>
  <si>
    <t>YPL070W</t>
  </si>
  <si>
    <t>MUK1</t>
  </si>
  <si>
    <t>YDR210W-A</t>
  </si>
  <si>
    <t>YML040W</t>
  </si>
  <si>
    <t>YJR100C</t>
  </si>
  <si>
    <t>AIM25</t>
  </si>
  <si>
    <t>YCR094W</t>
  </si>
  <si>
    <t>CDC50</t>
  </si>
  <si>
    <t>YPR087W</t>
  </si>
  <si>
    <t>VPS69</t>
  </si>
  <si>
    <t>YLR253W</t>
  </si>
  <si>
    <t>MCP2</t>
  </si>
  <si>
    <t>YLR224W</t>
  </si>
  <si>
    <t>YGL082W</t>
  </si>
  <si>
    <t>YDR463W</t>
  </si>
  <si>
    <t>STP1</t>
  </si>
  <si>
    <t>YNL125C</t>
  </si>
  <si>
    <t>ESBP6</t>
  </si>
  <si>
    <t>YDR096W</t>
  </si>
  <si>
    <t>GIS1</t>
  </si>
  <si>
    <t>YKL084W</t>
  </si>
  <si>
    <t>HOT13</t>
  </si>
  <si>
    <t>YGR022C</t>
  </si>
  <si>
    <t>YLR221C</t>
  </si>
  <si>
    <t>RSA3</t>
  </si>
  <si>
    <t>YOR134W</t>
  </si>
  <si>
    <t>BAG7</t>
  </si>
  <si>
    <t>YBR091C</t>
  </si>
  <si>
    <t>TIM12</t>
  </si>
  <si>
    <t>YJL161W</t>
  </si>
  <si>
    <t>FMP33</t>
  </si>
  <si>
    <t>YOR164C</t>
  </si>
  <si>
    <t>GET4</t>
  </si>
  <si>
    <t>YGR275W</t>
  </si>
  <si>
    <t>RTT102</t>
  </si>
  <si>
    <t>YGL043W</t>
  </si>
  <si>
    <t>DST1</t>
  </si>
  <si>
    <t>YDL045C</t>
  </si>
  <si>
    <t>FAD1</t>
  </si>
  <si>
    <t>YLR338W</t>
  </si>
  <si>
    <t>OPI9</t>
  </si>
  <si>
    <t>YOR092W</t>
  </si>
  <si>
    <t>ECM3</t>
  </si>
  <si>
    <t>YBL033C</t>
  </si>
  <si>
    <t>RIB1</t>
  </si>
  <si>
    <t>YDR531W</t>
  </si>
  <si>
    <t>CAB1</t>
  </si>
  <si>
    <t>YJL078C</t>
  </si>
  <si>
    <t>PRY3</t>
  </si>
  <si>
    <t>YLR019W</t>
  </si>
  <si>
    <t>PSR2</t>
  </si>
  <si>
    <t>YDR204W</t>
  </si>
  <si>
    <t>COQ4</t>
  </si>
  <si>
    <t>YNL294C</t>
  </si>
  <si>
    <t>RIM21</t>
  </si>
  <si>
    <t>YBL024W</t>
  </si>
  <si>
    <t>NCL1</t>
  </si>
  <si>
    <t>YBR005W</t>
  </si>
  <si>
    <t>RCR1</t>
  </si>
  <si>
    <t>YLR326W</t>
  </si>
  <si>
    <t>YMR221C</t>
  </si>
  <si>
    <t>YJL075C</t>
  </si>
  <si>
    <t>APQ13</t>
  </si>
  <si>
    <t>YMR081C</t>
  </si>
  <si>
    <t>ISF1</t>
  </si>
  <si>
    <t>YER151C</t>
  </si>
  <si>
    <t>UBP3</t>
  </si>
  <si>
    <t>YDL161W</t>
  </si>
  <si>
    <t>ENT1</t>
  </si>
  <si>
    <t>YDR230W</t>
  </si>
  <si>
    <t>YNL213C</t>
  </si>
  <si>
    <t>RRG9</t>
  </si>
  <si>
    <t>YJR058C</t>
  </si>
  <si>
    <t>APS2</t>
  </si>
  <si>
    <t>YIL162W</t>
  </si>
  <si>
    <t>SUC2</t>
  </si>
  <si>
    <t>YOR104W</t>
  </si>
  <si>
    <t>PIN2</t>
  </si>
  <si>
    <t>YHR112C</t>
  </si>
  <si>
    <t>YDR539W</t>
  </si>
  <si>
    <t>FDC1</t>
  </si>
  <si>
    <t>YPL182C</t>
  </si>
  <si>
    <t>YGL009C</t>
  </si>
  <si>
    <t>LEU1</t>
  </si>
  <si>
    <t>YLR154C-H</t>
  </si>
  <si>
    <t>YBR212W</t>
  </si>
  <si>
    <t>NGR1</t>
  </si>
  <si>
    <t>YLR196W</t>
  </si>
  <si>
    <t>PWP1</t>
  </si>
  <si>
    <t>YMR236W</t>
  </si>
  <si>
    <t>TAF9</t>
  </si>
  <si>
    <t>YMR070W</t>
  </si>
  <si>
    <t>MOT3</t>
  </si>
  <si>
    <t>YIL016W</t>
  </si>
  <si>
    <t>SNL1</t>
  </si>
  <si>
    <t>YLR231C</t>
  </si>
  <si>
    <t>BNA5</t>
  </si>
  <si>
    <t>YOL092W</t>
  </si>
  <si>
    <t>YPQ1</t>
  </si>
  <si>
    <t>YGR083C</t>
  </si>
  <si>
    <t>GCD2</t>
  </si>
  <si>
    <t>YDR039C</t>
  </si>
  <si>
    <t>ENA2</t>
  </si>
  <si>
    <t>YDR367W</t>
  </si>
  <si>
    <t>KEI1</t>
  </si>
  <si>
    <t>YDL181W</t>
  </si>
  <si>
    <t>INH1</t>
  </si>
  <si>
    <t>YPR147C</t>
  </si>
  <si>
    <t>YKR088C</t>
  </si>
  <si>
    <t>TVP38</t>
  </si>
  <si>
    <t>YGL020C</t>
  </si>
  <si>
    <t>GET1</t>
  </si>
  <si>
    <t>YDR395W</t>
  </si>
  <si>
    <t>SXM1</t>
  </si>
  <si>
    <t>YBL098W</t>
  </si>
  <si>
    <t>BNA4</t>
  </si>
  <si>
    <t>YBL093C</t>
  </si>
  <si>
    <t>ROX3</t>
  </si>
  <si>
    <t>YLR449W</t>
  </si>
  <si>
    <t>FPR4</t>
  </si>
  <si>
    <t>YGR150C</t>
  </si>
  <si>
    <t>CCM1</t>
  </si>
  <si>
    <t>YNL289W</t>
  </si>
  <si>
    <t>PCL1</t>
  </si>
  <si>
    <t>YJR126C</t>
  </si>
  <si>
    <t>VPS70</t>
  </si>
  <si>
    <t>YFR014C</t>
  </si>
  <si>
    <t>CMK1</t>
  </si>
  <si>
    <t>YGR265W</t>
  </si>
  <si>
    <t>YDR122W</t>
  </si>
  <si>
    <t>KIN1</t>
  </si>
  <si>
    <t>YNL140C</t>
  </si>
  <si>
    <t>YCR051W</t>
  </si>
  <si>
    <t>YNR046W</t>
  </si>
  <si>
    <t>TRM112</t>
  </si>
  <si>
    <t>YCL049C</t>
  </si>
  <si>
    <t>YGR116W</t>
  </si>
  <si>
    <t>SPT6</t>
  </si>
  <si>
    <t>YGR241C</t>
  </si>
  <si>
    <t>YAP1802</t>
  </si>
  <si>
    <t>YOR109W</t>
  </si>
  <si>
    <t>INP53</t>
  </si>
  <si>
    <t>YER110C</t>
  </si>
  <si>
    <t>KAP123</t>
  </si>
  <si>
    <t>YHR113W</t>
  </si>
  <si>
    <t>APE4</t>
  </si>
  <si>
    <t>YNL173C</t>
  </si>
  <si>
    <t>MDG1</t>
  </si>
  <si>
    <t>YOR383C</t>
  </si>
  <si>
    <t>FIT3</t>
  </si>
  <si>
    <t>YHR161C</t>
  </si>
  <si>
    <t>YAP1801</t>
  </si>
  <si>
    <t>YDR163W</t>
  </si>
  <si>
    <t>CWC15</t>
  </si>
  <si>
    <t>YIL065C</t>
  </si>
  <si>
    <t>FIS1</t>
  </si>
  <si>
    <t>YMR153C-A</t>
  </si>
  <si>
    <t>YGR211W</t>
  </si>
  <si>
    <t>ZPR1</t>
  </si>
  <si>
    <t>YLR348C</t>
  </si>
  <si>
    <t>DIC1</t>
  </si>
  <si>
    <t>YPR169W</t>
  </si>
  <si>
    <t>JIP5</t>
  </si>
  <si>
    <t>YAL044W-A</t>
  </si>
  <si>
    <t>YOL020W</t>
  </si>
  <si>
    <t>TAT2</t>
  </si>
  <si>
    <t>YJL101C</t>
  </si>
  <si>
    <t>GSH1</t>
  </si>
  <si>
    <t>YGL084C</t>
  </si>
  <si>
    <t>GUP1</t>
  </si>
  <si>
    <t>YHL031C</t>
  </si>
  <si>
    <t>GOS1</t>
  </si>
  <si>
    <t>YNL174W</t>
  </si>
  <si>
    <t>YPL171C</t>
  </si>
  <si>
    <t>OYE3</t>
  </si>
  <si>
    <t>YLR169W</t>
  </si>
  <si>
    <t>YDR073W</t>
  </si>
  <si>
    <t>SNF11</t>
  </si>
  <si>
    <t>YIR034C</t>
  </si>
  <si>
    <t>LYS1</t>
  </si>
  <si>
    <t>YLR099W-A</t>
  </si>
  <si>
    <t>MIM2</t>
  </si>
  <si>
    <t>YOL041C</t>
  </si>
  <si>
    <t>NOP12</t>
  </si>
  <si>
    <t>YLR146W-A</t>
  </si>
  <si>
    <t>YMR291W</t>
  </si>
  <si>
    <t>TDA1</t>
  </si>
  <si>
    <t>YOR178C</t>
  </si>
  <si>
    <t>GAC1</t>
  </si>
  <si>
    <t>YER093C-A</t>
  </si>
  <si>
    <t>AIM11</t>
  </si>
  <si>
    <t>YPL132W</t>
  </si>
  <si>
    <t>COX11</t>
  </si>
  <si>
    <t>YMR123W</t>
  </si>
  <si>
    <t>PKR1</t>
  </si>
  <si>
    <t>YPR158W</t>
  </si>
  <si>
    <t>CUR1</t>
  </si>
  <si>
    <t>YBL068W-A</t>
  </si>
  <si>
    <t>YJR088C</t>
  </si>
  <si>
    <t>EMC2</t>
  </si>
  <si>
    <t>YKL193C</t>
  </si>
  <si>
    <t>SDS22</t>
  </si>
  <si>
    <t>YGR112W</t>
  </si>
  <si>
    <t>SHY1</t>
  </si>
  <si>
    <t>YEL012W</t>
  </si>
  <si>
    <t>UBC8</t>
  </si>
  <si>
    <t>YOR131C</t>
  </si>
  <si>
    <t>YOR199W</t>
  </si>
  <si>
    <t>YPR133C</t>
  </si>
  <si>
    <t>SPN1</t>
  </si>
  <si>
    <t>YDR354W</t>
  </si>
  <si>
    <t>TRP4</t>
  </si>
  <si>
    <t>YGR270C-A</t>
  </si>
  <si>
    <t>YOR123C</t>
  </si>
  <si>
    <t>LEO1</t>
  </si>
  <si>
    <t>YDR406W</t>
  </si>
  <si>
    <t>PDR15</t>
  </si>
  <si>
    <t>YML105C</t>
  </si>
  <si>
    <t>SEC65</t>
  </si>
  <si>
    <t>YOL048C</t>
  </si>
  <si>
    <t>RRT8</t>
  </si>
  <si>
    <t>YHR072W</t>
  </si>
  <si>
    <t>ERG7</t>
  </si>
  <si>
    <t>YIR001C</t>
  </si>
  <si>
    <t>SGN1</t>
  </si>
  <si>
    <t>YGR007W</t>
  </si>
  <si>
    <t>ECT1</t>
  </si>
  <si>
    <t>YDR261C</t>
  </si>
  <si>
    <t>EXG2</t>
  </si>
  <si>
    <t>YLR403W</t>
  </si>
  <si>
    <t>SFP1</t>
  </si>
  <si>
    <t>YBL006C</t>
  </si>
  <si>
    <t>LDB7</t>
  </si>
  <si>
    <t>YAL034C</t>
  </si>
  <si>
    <t>FUN19</t>
  </si>
  <si>
    <t>YKR003W</t>
  </si>
  <si>
    <t>OSH6</t>
  </si>
  <si>
    <t>YOL103W-A</t>
  </si>
  <si>
    <t>YFL054C</t>
  </si>
  <si>
    <t>YEL021W</t>
  </si>
  <si>
    <t>URA3</t>
  </si>
  <si>
    <t>YDR114C</t>
  </si>
  <si>
    <t>YOL032W</t>
  </si>
  <si>
    <t>OPI10</t>
  </si>
  <si>
    <t>YIL004C</t>
  </si>
  <si>
    <t>BET1</t>
  </si>
  <si>
    <t>YMR140W</t>
  </si>
  <si>
    <t>SIP5</t>
  </si>
  <si>
    <t>YLR387C</t>
  </si>
  <si>
    <t>REH1</t>
  </si>
  <si>
    <t>YKL202W</t>
  </si>
  <si>
    <t>YOL087C</t>
  </si>
  <si>
    <t>DUF1</t>
  </si>
  <si>
    <t>YHL050C</t>
  </si>
  <si>
    <t>YNR040W</t>
  </si>
  <si>
    <t>YPL259C</t>
  </si>
  <si>
    <t>APM1</t>
  </si>
  <si>
    <t>YPR008W</t>
  </si>
  <si>
    <t>HAA1</t>
  </si>
  <si>
    <t>YGR270W</t>
  </si>
  <si>
    <t>YTA7</t>
  </si>
  <si>
    <t>YFR018C</t>
  </si>
  <si>
    <t>YNL330C</t>
  </si>
  <si>
    <t>RPD3</t>
  </si>
  <si>
    <t>YEL052W</t>
  </si>
  <si>
    <t>AFG1</t>
  </si>
  <si>
    <t>YNL288W</t>
  </si>
  <si>
    <t>CAF40</t>
  </si>
  <si>
    <t>YNL339W-B</t>
  </si>
  <si>
    <t>YJL148W</t>
  </si>
  <si>
    <t>RPA34</t>
  </si>
  <si>
    <t>YNL323W</t>
  </si>
  <si>
    <t>LEM3</t>
  </si>
  <si>
    <t>YFL028C</t>
  </si>
  <si>
    <t>CAF16</t>
  </si>
  <si>
    <t>YBR112C</t>
  </si>
  <si>
    <t>CYC8</t>
  </si>
  <si>
    <t>YOR294W</t>
  </si>
  <si>
    <t>RRS1</t>
  </si>
  <si>
    <t>YGL122C</t>
  </si>
  <si>
    <t>NAB2</t>
  </si>
  <si>
    <t>YLR390W</t>
  </si>
  <si>
    <t>ECM19</t>
  </si>
  <si>
    <t>YMR135C</t>
  </si>
  <si>
    <t>GID8</t>
  </si>
  <si>
    <t>YHR219C-A</t>
  </si>
  <si>
    <t>YLR262C</t>
  </si>
  <si>
    <t>YPT6</t>
  </si>
  <si>
    <t>YOR311C</t>
  </si>
  <si>
    <t>DGK1</t>
  </si>
  <si>
    <t>YHR052W</t>
  </si>
  <si>
    <t>CIC1</t>
  </si>
  <si>
    <t>YML133W-B</t>
  </si>
  <si>
    <t>YGR202C</t>
  </si>
  <si>
    <t>PCT1</t>
  </si>
  <si>
    <t>YGL234W</t>
  </si>
  <si>
    <t>ADE5,7</t>
  </si>
  <si>
    <t>YJR091C</t>
  </si>
  <si>
    <t>JSN1</t>
  </si>
  <si>
    <t>YAR015W</t>
  </si>
  <si>
    <t>ADE1</t>
  </si>
  <si>
    <t>YOL111C</t>
  </si>
  <si>
    <t>MDY2</t>
  </si>
  <si>
    <t>YBR218C</t>
  </si>
  <si>
    <t>PYC2</t>
  </si>
  <si>
    <t>YNL251C</t>
  </si>
  <si>
    <t>NRD1</t>
  </si>
  <si>
    <t>YLR227W-A</t>
  </si>
  <si>
    <t>YDR234W</t>
  </si>
  <si>
    <t>LYS4</t>
  </si>
  <si>
    <t>YLR195C</t>
  </si>
  <si>
    <t>NMT1</t>
  </si>
  <si>
    <t>YFR009W</t>
  </si>
  <si>
    <t>GCN20</t>
  </si>
  <si>
    <t>YBR062C</t>
  </si>
  <si>
    <t>YHR142W</t>
  </si>
  <si>
    <t>CHS7</t>
  </si>
  <si>
    <t>YDR335W</t>
  </si>
  <si>
    <t>MSN5</t>
  </si>
  <si>
    <t>YKR072C</t>
  </si>
  <si>
    <t>SIS2</t>
  </si>
  <si>
    <t>YOR289W</t>
  </si>
  <si>
    <t>YPL243W</t>
  </si>
  <si>
    <t>SRP68</t>
  </si>
  <si>
    <t>YOL108C</t>
  </si>
  <si>
    <t>INO4</t>
  </si>
  <si>
    <t>YLR118C</t>
  </si>
  <si>
    <t>YHR201C</t>
  </si>
  <si>
    <t>PPX1</t>
  </si>
  <si>
    <t>YDR456W</t>
  </si>
  <si>
    <t>NHX1</t>
  </si>
  <si>
    <t>YOR391C</t>
  </si>
  <si>
    <t>HSP33</t>
  </si>
  <si>
    <t>YPR145C-A</t>
  </si>
  <si>
    <t>YOR341W</t>
  </si>
  <si>
    <t>RPA190</t>
  </si>
  <si>
    <t>YIL063C</t>
  </si>
  <si>
    <t>YRB2</t>
  </si>
  <si>
    <t>YCL058C</t>
  </si>
  <si>
    <t>FYV5</t>
  </si>
  <si>
    <t>YGL125W</t>
  </si>
  <si>
    <t>MET13</t>
  </si>
  <si>
    <t>YPR072W</t>
  </si>
  <si>
    <t>NOT5</t>
  </si>
  <si>
    <t>YPR030W</t>
  </si>
  <si>
    <t>CSR2</t>
  </si>
  <si>
    <t>YGR023W</t>
  </si>
  <si>
    <t>MTL1</t>
  </si>
  <si>
    <t>YPL280W</t>
  </si>
  <si>
    <t>HSP32</t>
  </si>
  <si>
    <t>YBL028C</t>
  </si>
  <si>
    <t>YLL015W</t>
  </si>
  <si>
    <t>BPT1</t>
  </si>
  <si>
    <t>YDL085C-A</t>
  </si>
  <si>
    <t>YBR242W</t>
  </si>
  <si>
    <t>YDL123W</t>
  </si>
  <si>
    <t>SNA4</t>
  </si>
  <si>
    <t>YNL219C</t>
  </si>
  <si>
    <t>ALG9</t>
  </si>
  <si>
    <t>YDR152W</t>
  </si>
  <si>
    <t>GIR2</t>
  </si>
  <si>
    <t>YOR062C</t>
  </si>
  <si>
    <t>YLR309C</t>
  </si>
  <si>
    <t>IMH1</t>
  </si>
  <si>
    <t>YER175C</t>
  </si>
  <si>
    <t>TMT1</t>
  </si>
  <si>
    <t>YPL031C</t>
  </si>
  <si>
    <t>PHO85</t>
  </si>
  <si>
    <t>YDR084C</t>
  </si>
  <si>
    <t>TVP23</t>
  </si>
  <si>
    <t>YDR167W</t>
  </si>
  <si>
    <t>TAF10</t>
  </si>
  <si>
    <t>YOR016C</t>
  </si>
  <si>
    <t>ERP4</t>
  </si>
  <si>
    <t>YIR024C</t>
  </si>
  <si>
    <t>INA22</t>
  </si>
  <si>
    <t>YML009W-B</t>
  </si>
  <si>
    <t>YPR118W</t>
  </si>
  <si>
    <t>MRI1</t>
  </si>
  <si>
    <t>YOR132W</t>
  </si>
  <si>
    <t>VPS17</t>
  </si>
  <si>
    <t>YBL017C</t>
  </si>
  <si>
    <t>PEP1</t>
  </si>
  <si>
    <t>YBR024W</t>
  </si>
  <si>
    <t>SCO2</t>
  </si>
  <si>
    <t>YKL211C</t>
  </si>
  <si>
    <t>TRP3</t>
  </si>
  <si>
    <t>YHR133C</t>
  </si>
  <si>
    <t>NSG1</t>
  </si>
  <si>
    <t>YHR063C</t>
  </si>
  <si>
    <t>PAN5</t>
  </si>
  <si>
    <t>YLR269C</t>
  </si>
  <si>
    <t>YER049W</t>
  </si>
  <si>
    <t>TPA1</t>
  </si>
  <si>
    <t>YGL196W</t>
  </si>
  <si>
    <t>DSD1</t>
  </si>
  <si>
    <t>YPL105C</t>
  </si>
  <si>
    <t>SYH1</t>
  </si>
  <si>
    <t>YKR080W</t>
  </si>
  <si>
    <t>MTD1</t>
  </si>
  <si>
    <t>YIL027C</t>
  </si>
  <si>
    <t>EMC5</t>
  </si>
  <si>
    <t>YKR098C</t>
  </si>
  <si>
    <t>UBP11</t>
  </si>
  <si>
    <t>YCR008W</t>
  </si>
  <si>
    <t>SAT4</t>
  </si>
  <si>
    <t>YIL023C</t>
  </si>
  <si>
    <t>YKE4</t>
  </si>
  <si>
    <t>YNL091W</t>
  </si>
  <si>
    <t>NST1</t>
  </si>
  <si>
    <t>YML012C-A</t>
  </si>
  <si>
    <t>YIL005W</t>
  </si>
  <si>
    <t>EPS1</t>
  </si>
  <si>
    <t>YDR003W</t>
  </si>
  <si>
    <t>RCR2</t>
  </si>
  <si>
    <t>YLR199C</t>
  </si>
  <si>
    <t>PBA1</t>
  </si>
  <si>
    <t>YLL048C</t>
  </si>
  <si>
    <t>YBT1</t>
  </si>
  <si>
    <t>YIL121W</t>
  </si>
  <si>
    <t>QDR2</t>
  </si>
  <si>
    <t>YOL098C</t>
  </si>
  <si>
    <t>YNR055C</t>
  </si>
  <si>
    <t>HOL1</t>
  </si>
  <si>
    <t>YJL068C</t>
  </si>
  <si>
    <t>YHR219W</t>
  </si>
  <si>
    <t>YMR139W</t>
  </si>
  <si>
    <t>RIM11</t>
  </si>
  <si>
    <t>YHL002W</t>
  </si>
  <si>
    <t>HSE1</t>
  </si>
  <si>
    <t>YMR054W</t>
  </si>
  <si>
    <t>STV1</t>
  </si>
  <si>
    <t>YOL012C</t>
  </si>
  <si>
    <t>HTZ1</t>
  </si>
  <si>
    <t>YDR284C</t>
  </si>
  <si>
    <t>DPP1</t>
  </si>
  <si>
    <t>YNL155W</t>
  </si>
  <si>
    <t>CUZ1</t>
  </si>
  <si>
    <t>YHL025W</t>
  </si>
  <si>
    <t>SNF6</t>
  </si>
  <si>
    <t>YNL186W</t>
  </si>
  <si>
    <t>UBP10</t>
  </si>
  <si>
    <t>YDR481C</t>
  </si>
  <si>
    <t>PHO8</t>
  </si>
  <si>
    <t>YPR037C</t>
  </si>
  <si>
    <t>ERV2</t>
  </si>
  <si>
    <t>YBR187W</t>
  </si>
  <si>
    <t>GDT1</t>
  </si>
  <si>
    <t>YKR016W</t>
  </si>
  <si>
    <t>MIC60</t>
  </si>
  <si>
    <t>YPL088W</t>
  </si>
  <si>
    <t>YGR259C</t>
  </si>
  <si>
    <t>YIL021W</t>
  </si>
  <si>
    <t>RPB3</t>
  </si>
  <si>
    <t>YDR435C</t>
  </si>
  <si>
    <t>PPM1</t>
  </si>
  <si>
    <t>YPL032C</t>
  </si>
  <si>
    <t>SVL3</t>
  </si>
  <si>
    <t>YER145C</t>
  </si>
  <si>
    <t>FTR1</t>
  </si>
  <si>
    <t>YCR043C</t>
  </si>
  <si>
    <t>YHR198C</t>
  </si>
  <si>
    <t>AIM18</t>
  </si>
  <si>
    <t>YJR082C</t>
  </si>
  <si>
    <t>EAF6</t>
  </si>
  <si>
    <t>YJR069C</t>
  </si>
  <si>
    <t>HAM1</t>
  </si>
  <si>
    <t>YDL040C</t>
  </si>
  <si>
    <t>NAT1</t>
  </si>
  <si>
    <t>YDL099W</t>
  </si>
  <si>
    <t>BUG1</t>
  </si>
  <si>
    <t>YOL103W</t>
  </si>
  <si>
    <t>ITR2</t>
  </si>
  <si>
    <t>YNL112W</t>
  </si>
  <si>
    <t>DBP2</t>
  </si>
  <si>
    <t>YNL118C</t>
  </si>
  <si>
    <t>DCP2</t>
  </si>
  <si>
    <t>YKL082C</t>
  </si>
  <si>
    <t>RRP14</t>
  </si>
  <si>
    <t>YCR073W-A</t>
  </si>
  <si>
    <t>SOL2</t>
  </si>
  <si>
    <t>YJL003W</t>
  </si>
  <si>
    <t>COX16</t>
  </si>
  <si>
    <t>YML130C</t>
  </si>
  <si>
    <t>ERO1</t>
  </si>
  <si>
    <t>YJR071W</t>
  </si>
  <si>
    <t>YNL248C</t>
  </si>
  <si>
    <t>RPA49</t>
  </si>
  <si>
    <t>YJL130C</t>
  </si>
  <si>
    <t>URA2</t>
  </si>
  <si>
    <t>YDL226C</t>
  </si>
  <si>
    <t>GCS1</t>
  </si>
  <si>
    <t>YDR153C</t>
  </si>
  <si>
    <t>ENT5</t>
  </si>
  <si>
    <t>YOL050C</t>
  </si>
  <si>
    <t>YEL036C</t>
  </si>
  <si>
    <t>ANP1</t>
  </si>
  <si>
    <t>YNR013C</t>
  </si>
  <si>
    <t>PHO91</t>
  </si>
  <si>
    <t>YPR172W</t>
  </si>
  <si>
    <t>YGL156W</t>
  </si>
  <si>
    <t>AMS1</t>
  </si>
  <si>
    <t>YDR467C</t>
  </si>
  <si>
    <t>YNR075C-A</t>
  </si>
  <si>
    <t>YPR088C</t>
  </si>
  <si>
    <t>SRP54</t>
  </si>
  <si>
    <t>YLR335W</t>
  </si>
  <si>
    <t>NUP2</t>
  </si>
  <si>
    <t>YNL084C</t>
  </si>
  <si>
    <t>END3</t>
  </si>
  <si>
    <t>YPL172C</t>
  </si>
  <si>
    <t>COX10</t>
  </si>
  <si>
    <t>YOL082W</t>
  </si>
  <si>
    <t>ATG19</t>
  </si>
  <si>
    <t>YOL068C</t>
  </si>
  <si>
    <t>HST1</t>
  </si>
  <si>
    <t>YER144C</t>
  </si>
  <si>
    <t>UBP5</t>
  </si>
  <si>
    <t>YKL184W</t>
  </si>
  <si>
    <t>SPE1</t>
  </si>
  <si>
    <t>YIL036W</t>
  </si>
  <si>
    <t>CST6</t>
  </si>
  <si>
    <t>YDR211W</t>
  </si>
  <si>
    <t>GCD6</t>
  </si>
  <si>
    <t>YCL033C</t>
  </si>
  <si>
    <t>MXR2</t>
  </si>
  <si>
    <t>YGR161C-D</t>
  </si>
  <si>
    <t>YIL020C-A</t>
  </si>
  <si>
    <t>YGR111W</t>
  </si>
  <si>
    <t>YLR239C</t>
  </si>
  <si>
    <t>LIP2</t>
  </si>
  <si>
    <t>YLR065C</t>
  </si>
  <si>
    <t>ENV10</t>
  </si>
  <si>
    <t>YEL073C</t>
  </si>
  <si>
    <t>YFR055W</t>
  </si>
  <si>
    <t>IRC7</t>
  </si>
  <si>
    <t>YER152W-A</t>
  </si>
  <si>
    <t>YMR090W</t>
  </si>
  <si>
    <t>YDR098C</t>
  </si>
  <si>
    <t>GRX3</t>
  </si>
  <si>
    <t>YLR328W</t>
  </si>
  <si>
    <t>NMA1</t>
  </si>
  <si>
    <t>YOR002W</t>
  </si>
  <si>
    <t>ALG6</t>
  </si>
  <si>
    <t>YDL168W</t>
  </si>
  <si>
    <t>SFA1</t>
  </si>
  <si>
    <t>YIR012W</t>
  </si>
  <si>
    <t>SQT1</t>
  </si>
  <si>
    <t>YPR023C</t>
  </si>
  <si>
    <t>EAF3</t>
  </si>
  <si>
    <t>YKL216W</t>
  </si>
  <si>
    <t>URA1</t>
  </si>
  <si>
    <t>YCL025C</t>
  </si>
  <si>
    <t>AGP1</t>
  </si>
  <si>
    <t>YLR099C</t>
  </si>
  <si>
    <t>ICT1</t>
  </si>
  <si>
    <t>YMR109W</t>
  </si>
  <si>
    <t>MYO5</t>
  </si>
  <si>
    <t>YLL019C</t>
  </si>
  <si>
    <t>KNS1</t>
  </si>
  <si>
    <t>YFR015C</t>
  </si>
  <si>
    <t>GSY1</t>
  </si>
  <si>
    <t>YKL024C</t>
  </si>
  <si>
    <t>URA6</t>
  </si>
  <si>
    <t>YNL114C</t>
  </si>
  <si>
    <t>YDL121C</t>
  </si>
  <si>
    <t>YLR107W</t>
  </si>
  <si>
    <t>REX3</t>
  </si>
  <si>
    <t>YPR140W</t>
  </si>
  <si>
    <t>TAZ1</t>
  </si>
  <si>
    <t>YDR222W</t>
  </si>
  <si>
    <t>YGR005C</t>
  </si>
  <si>
    <t>TFG2</t>
  </si>
  <si>
    <t>YDL016C</t>
  </si>
  <si>
    <t>YFL004W</t>
  </si>
  <si>
    <t>VTC2</t>
  </si>
  <si>
    <t>YNL115C</t>
  </si>
  <si>
    <t>YGR257C</t>
  </si>
  <si>
    <t>MTM1</t>
  </si>
  <si>
    <t>YDR145W</t>
  </si>
  <si>
    <t>TAF12</t>
  </si>
  <si>
    <t>YJL117W</t>
  </si>
  <si>
    <t>PHO86</t>
  </si>
  <si>
    <t>YGL190C</t>
  </si>
  <si>
    <t>CDC55</t>
  </si>
  <si>
    <t>YPL181W</t>
  </si>
  <si>
    <t>CTI6</t>
  </si>
  <si>
    <t>YGR115C</t>
  </si>
  <si>
    <t>YER163C</t>
  </si>
  <si>
    <t>GCG1</t>
  </si>
  <si>
    <t>YDL207W</t>
  </si>
  <si>
    <t>GLE1</t>
  </si>
  <si>
    <t>YGR260W</t>
  </si>
  <si>
    <t>TNA1</t>
  </si>
  <si>
    <t>YLR083C</t>
  </si>
  <si>
    <t>EMP70</t>
  </si>
  <si>
    <t>YIL169C</t>
  </si>
  <si>
    <t>YDL204W</t>
  </si>
  <si>
    <t>RTN2</t>
  </si>
  <si>
    <t>YOL096C</t>
  </si>
  <si>
    <t>COQ3</t>
  </si>
  <si>
    <t>YJR087W</t>
  </si>
  <si>
    <t>YGR191W</t>
  </si>
  <si>
    <t>HIP1</t>
  </si>
  <si>
    <t>YIL008W</t>
  </si>
  <si>
    <t>URM1</t>
  </si>
  <si>
    <t>YBR203W</t>
  </si>
  <si>
    <t>COS111</t>
  </si>
  <si>
    <t>YHR132W-A</t>
  </si>
  <si>
    <t>IGO2</t>
  </si>
  <si>
    <t>YIL155C</t>
  </si>
  <si>
    <t>GUT2</t>
  </si>
  <si>
    <t>YGR127W</t>
  </si>
  <si>
    <t>YFL036W</t>
  </si>
  <si>
    <t>RPO41</t>
  </si>
  <si>
    <t>YHR012W</t>
  </si>
  <si>
    <t>VPS29</t>
  </si>
  <si>
    <t>YBL113C</t>
  </si>
  <si>
    <t>YHR107C</t>
  </si>
  <si>
    <t>CDC12</t>
  </si>
  <si>
    <t>YJR005W</t>
  </si>
  <si>
    <t>APL1</t>
  </si>
  <si>
    <t>YBR023C</t>
  </si>
  <si>
    <t>CHS3</t>
  </si>
  <si>
    <t>YKL063C</t>
  </si>
  <si>
    <t>YKL204W</t>
  </si>
  <si>
    <t>EAP1</t>
  </si>
  <si>
    <t>YBR160W</t>
  </si>
  <si>
    <t>CDC28</t>
  </si>
  <si>
    <t>YOR161W-A</t>
  </si>
  <si>
    <t>YER064C</t>
  </si>
  <si>
    <t>VHR2</t>
  </si>
  <si>
    <t>YGL041C</t>
  </si>
  <si>
    <t>YBR166C</t>
  </si>
  <si>
    <t>TYR1</t>
  </si>
  <si>
    <t>YNR006W</t>
  </si>
  <si>
    <t>VPS27</t>
  </si>
  <si>
    <t>YBR111W-A</t>
  </si>
  <si>
    <t>SUS1</t>
  </si>
  <si>
    <t>YGL042C</t>
  </si>
  <si>
    <t>YDR504C</t>
  </si>
  <si>
    <t>SPG3</t>
  </si>
  <si>
    <t>YJL186W</t>
  </si>
  <si>
    <t>MNN5</t>
  </si>
  <si>
    <t>YKL036C</t>
  </si>
  <si>
    <t>YGR055W</t>
  </si>
  <si>
    <t>MUP1</t>
  </si>
  <si>
    <t>YOR163W</t>
  </si>
  <si>
    <t>DDP1</t>
  </si>
  <si>
    <t>YOR389W</t>
  </si>
  <si>
    <t>YOL077C</t>
  </si>
  <si>
    <t>BRX1</t>
  </si>
  <si>
    <t>YCR060W</t>
  </si>
  <si>
    <t>TAH1</t>
  </si>
  <si>
    <t>YCR011C</t>
  </si>
  <si>
    <t>ADP1</t>
  </si>
  <si>
    <t>YNL243W</t>
  </si>
  <si>
    <t>SLA2</t>
  </si>
  <si>
    <t>YBR178W</t>
  </si>
  <si>
    <t>YOR043W</t>
  </si>
  <si>
    <t>WHI2</t>
  </si>
  <si>
    <t>YPR098C</t>
  </si>
  <si>
    <t>YPR067W</t>
  </si>
  <si>
    <t>ISA2</t>
  </si>
  <si>
    <t>YHR195W</t>
  </si>
  <si>
    <t>NVJ1</t>
  </si>
  <si>
    <t>YPL199C</t>
  </si>
  <si>
    <t>YDR517W</t>
  </si>
  <si>
    <t>GRH1</t>
  </si>
  <si>
    <t>YGR001C</t>
  </si>
  <si>
    <t>AML1</t>
  </si>
  <si>
    <t>YHR098C</t>
  </si>
  <si>
    <t>SFB3</t>
  </si>
  <si>
    <t>YOR105W</t>
  </si>
  <si>
    <t>YKL100C</t>
  </si>
  <si>
    <t>YLR138W</t>
  </si>
  <si>
    <t>NHA1</t>
  </si>
  <si>
    <t>YDL120W</t>
  </si>
  <si>
    <t>YFH1</t>
  </si>
  <si>
    <t>YBR192W</t>
  </si>
  <si>
    <t>RIM2</t>
  </si>
  <si>
    <t>YIL105W-A</t>
  </si>
  <si>
    <t>YIL047C</t>
  </si>
  <si>
    <t>SYG1</t>
  </si>
  <si>
    <t>YDR182W</t>
  </si>
  <si>
    <t>CDC1</t>
  </si>
  <si>
    <t>YDR248C</t>
  </si>
  <si>
    <t>YPL277C</t>
  </si>
  <si>
    <t>YFL021W</t>
  </si>
  <si>
    <t>GAT1</t>
  </si>
  <si>
    <t>YML067C</t>
  </si>
  <si>
    <t>ERV41</t>
  </si>
  <si>
    <t>YDL064W</t>
  </si>
  <si>
    <t>UBC9</t>
  </si>
  <si>
    <t>YOR329C</t>
  </si>
  <si>
    <t>SCD5</t>
  </si>
  <si>
    <t>YDR135C</t>
  </si>
  <si>
    <t>YCF1</t>
  </si>
  <si>
    <t>YFL068W</t>
  </si>
  <si>
    <t>YNL280C</t>
  </si>
  <si>
    <t>ERG24</t>
  </si>
  <si>
    <t>YBR279W</t>
  </si>
  <si>
    <t>PAF1</t>
  </si>
  <si>
    <t>YHL027W</t>
  </si>
  <si>
    <t>RIM101</t>
  </si>
  <si>
    <t>YER156C</t>
  </si>
  <si>
    <t>YDR170W-A</t>
  </si>
  <si>
    <t>YDL096C</t>
  </si>
  <si>
    <t>OPI6</t>
  </si>
  <si>
    <t>YML094W</t>
  </si>
  <si>
    <t>GIM5</t>
  </si>
  <si>
    <t>YGR232W</t>
  </si>
  <si>
    <t>NAS6</t>
  </si>
  <si>
    <t>YML086C</t>
  </si>
  <si>
    <t>ALO1</t>
  </si>
  <si>
    <t>YIL021C-A</t>
  </si>
  <si>
    <t>YGR088W</t>
  </si>
  <si>
    <t>CTT1</t>
  </si>
  <si>
    <t>YPL226W</t>
  </si>
  <si>
    <t>NEW1</t>
  </si>
  <si>
    <t>YIL115W-A</t>
  </si>
  <si>
    <t>YOR260W</t>
  </si>
  <si>
    <t>GCD1</t>
  </si>
  <si>
    <t>YER080W</t>
  </si>
  <si>
    <t>AIM9</t>
  </si>
  <si>
    <t>YLR006C</t>
  </si>
  <si>
    <t>SSK1</t>
  </si>
  <si>
    <t>YPR091C</t>
  </si>
  <si>
    <t>NVJ2</t>
  </si>
  <si>
    <t>YOR128C</t>
  </si>
  <si>
    <t>ADE2</t>
  </si>
  <si>
    <t>YPR125W</t>
  </si>
  <si>
    <t>YLH47</t>
  </si>
  <si>
    <t>YGR268C</t>
  </si>
  <si>
    <t>HUA1</t>
  </si>
  <si>
    <t>YHR049W</t>
  </si>
  <si>
    <t>FSH1</t>
  </si>
  <si>
    <t>YLR299W</t>
  </si>
  <si>
    <t>ECM38</t>
  </si>
  <si>
    <t>YPR173C</t>
  </si>
  <si>
    <t>VPS4</t>
  </si>
  <si>
    <t>YGR029W</t>
  </si>
  <si>
    <t>ERV1</t>
  </si>
  <si>
    <t>YDR320C-A</t>
  </si>
  <si>
    <t>DAD4</t>
  </si>
  <si>
    <t>YNL003C</t>
  </si>
  <si>
    <t>PET8</t>
  </si>
  <si>
    <t>YHR191C</t>
  </si>
  <si>
    <t>CTF8</t>
  </si>
  <si>
    <t>YDR098C-B</t>
  </si>
  <si>
    <t>YLR292C</t>
  </si>
  <si>
    <t>SEC72</t>
  </si>
  <si>
    <t>YMR124W</t>
  </si>
  <si>
    <t>EPO1</t>
  </si>
  <si>
    <t>YPL235W</t>
  </si>
  <si>
    <t>RVB2</t>
  </si>
  <si>
    <t>YDR375C</t>
  </si>
  <si>
    <t>BCS1</t>
  </si>
  <si>
    <t>YPR076W</t>
  </si>
  <si>
    <t>YJR096W</t>
  </si>
  <si>
    <t>YDL027C</t>
  </si>
  <si>
    <t>YCL031C</t>
  </si>
  <si>
    <t>RRP7</t>
  </si>
  <si>
    <t>YLL067W-A</t>
  </si>
  <si>
    <t>YOL147C</t>
  </si>
  <si>
    <t>PEX11</t>
  </si>
  <si>
    <t>YBR110W</t>
  </si>
  <si>
    <t>ALG1</t>
  </si>
  <si>
    <t>YJL164C</t>
  </si>
  <si>
    <t>TPK1</t>
  </si>
  <si>
    <t>YLR356W</t>
  </si>
  <si>
    <t>ATG33</t>
  </si>
  <si>
    <t>YCR030C</t>
  </si>
  <si>
    <t>SYP1</t>
  </si>
  <si>
    <t>YHR110W</t>
  </si>
  <si>
    <t>ERP5</t>
  </si>
  <si>
    <t>YDR031W</t>
  </si>
  <si>
    <t>MIX14</t>
  </si>
  <si>
    <t>YKL008C</t>
  </si>
  <si>
    <t>LAC1</t>
  </si>
  <si>
    <t>YJR079W</t>
  </si>
  <si>
    <t>YKL083W</t>
  </si>
  <si>
    <t>YIR003W</t>
  </si>
  <si>
    <t>AIM21</t>
  </si>
  <si>
    <t>YGL028C</t>
  </si>
  <si>
    <t>SCW11</t>
  </si>
  <si>
    <t>YOR227W</t>
  </si>
  <si>
    <t>HER1</t>
  </si>
  <si>
    <t>YLL066W-A</t>
  </si>
  <si>
    <t>YPR010C</t>
  </si>
  <si>
    <t>RPA135</t>
  </si>
  <si>
    <t>YKL068W-A</t>
  </si>
  <si>
    <t>YJR076C</t>
  </si>
  <si>
    <t>CDC11</t>
  </si>
  <si>
    <t>YGR186W</t>
  </si>
  <si>
    <t>TFG1</t>
  </si>
  <si>
    <t>YKR093W</t>
  </si>
  <si>
    <t>PTR2</t>
  </si>
  <si>
    <t>YGL218W</t>
  </si>
  <si>
    <t>YJL178C</t>
  </si>
  <si>
    <t>ATG27</t>
  </si>
  <si>
    <t>YFR032C-B</t>
  </si>
  <si>
    <t>YER083C</t>
  </si>
  <si>
    <t>GET2</t>
  </si>
  <si>
    <t>YDR029W</t>
  </si>
  <si>
    <t>YKR074W</t>
  </si>
  <si>
    <t>AIM29</t>
  </si>
  <si>
    <t>YLR337C</t>
  </si>
  <si>
    <t>VRP1</t>
  </si>
  <si>
    <t>YFR036W-A</t>
  </si>
  <si>
    <t>YOR145C</t>
  </si>
  <si>
    <t>PNO1</t>
  </si>
  <si>
    <t>YNR032C-A</t>
  </si>
  <si>
    <t>HUB1</t>
  </si>
  <si>
    <t>YDL051W</t>
  </si>
  <si>
    <t>LHP1</t>
  </si>
  <si>
    <t>YDL205C</t>
  </si>
  <si>
    <t>HEM3</t>
  </si>
  <si>
    <t>YGR146C</t>
  </si>
  <si>
    <t>ECL1</t>
  </si>
  <si>
    <t>YML009C-A</t>
  </si>
  <si>
    <t>YMR308C</t>
  </si>
  <si>
    <t>PSE1</t>
  </si>
  <si>
    <t>YBR053C</t>
  </si>
  <si>
    <t>YER152C</t>
  </si>
  <si>
    <t>YBR037C</t>
  </si>
  <si>
    <t>SCO1</t>
  </si>
  <si>
    <t>YBL102W</t>
  </si>
  <si>
    <t>SFT2</t>
  </si>
  <si>
    <t>YJL225W-A</t>
  </si>
  <si>
    <t>YIL177W-A</t>
  </si>
  <si>
    <t>YNL036W</t>
  </si>
  <si>
    <t>NCE103</t>
  </si>
  <si>
    <t>YOL019W</t>
  </si>
  <si>
    <t>YHR006W</t>
  </si>
  <si>
    <t>STP2</t>
  </si>
  <si>
    <t>YHR082C</t>
  </si>
  <si>
    <t>KSP1</t>
  </si>
  <si>
    <t>YJL173C</t>
  </si>
  <si>
    <t>RFA3</t>
  </si>
  <si>
    <t>YLL013C</t>
  </si>
  <si>
    <t>PUF3</t>
  </si>
  <si>
    <t>YGL027C</t>
  </si>
  <si>
    <t>CWH41</t>
  </si>
  <si>
    <t>YCR017C</t>
  </si>
  <si>
    <t>CWH43</t>
  </si>
  <si>
    <t>YEL039C</t>
  </si>
  <si>
    <t>CYC7</t>
  </si>
  <si>
    <t>YOR184W</t>
  </si>
  <si>
    <t>SER1</t>
  </si>
  <si>
    <t>YPL210C</t>
  </si>
  <si>
    <t>SRP72</t>
  </si>
  <si>
    <t>YCL046W</t>
  </si>
  <si>
    <t>YDR190C</t>
  </si>
  <si>
    <t>RVB1</t>
  </si>
  <si>
    <t>YFR024C-A</t>
  </si>
  <si>
    <t>LSB3</t>
  </si>
  <si>
    <t>YKL136W</t>
  </si>
  <si>
    <t>YIR006C</t>
  </si>
  <si>
    <t>PAN1</t>
  </si>
  <si>
    <t>YIL154C</t>
  </si>
  <si>
    <t>IMP2'</t>
  </si>
  <si>
    <t>YPL283W-B</t>
  </si>
  <si>
    <t>YOL060C</t>
  </si>
  <si>
    <t>MAM3</t>
  </si>
  <si>
    <t>YPR204C-A</t>
  </si>
  <si>
    <t>YMR071C</t>
  </si>
  <si>
    <t>TVP18</t>
  </si>
  <si>
    <t>YNL147W</t>
  </si>
  <si>
    <t>LSM7</t>
  </si>
  <si>
    <t>YOL099C</t>
  </si>
  <si>
    <t>YHR188C</t>
  </si>
  <si>
    <t>GPI16</t>
  </si>
  <si>
    <t>YMR125W</t>
  </si>
  <si>
    <t>STO1</t>
  </si>
  <si>
    <t>YER190C-B</t>
  </si>
  <si>
    <t>YBL011W</t>
  </si>
  <si>
    <t>SCT1</t>
  </si>
  <si>
    <t>YOR046C</t>
  </si>
  <si>
    <t>DBP5</t>
  </si>
  <si>
    <t>YGR142W</t>
  </si>
  <si>
    <t>BTN2</t>
  </si>
  <si>
    <t>YAL008W</t>
  </si>
  <si>
    <t>FUN14</t>
  </si>
  <si>
    <t>YBR207W</t>
  </si>
  <si>
    <t>FTH1</t>
  </si>
  <si>
    <t>YFL048C</t>
  </si>
  <si>
    <t>EMP47</t>
  </si>
  <si>
    <t>YGR296C-B</t>
  </si>
  <si>
    <t>YDL237W</t>
  </si>
  <si>
    <t>AIM6</t>
  </si>
  <si>
    <t>YMR092C</t>
  </si>
  <si>
    <t>AIP1</t>
  </si>
  <si>
    <t>YOL150C</t>
  </si>
  <si>
    <t>YGL143C</t>
  </si>
  <si>
    <t>MRF1</t>
  </si>
  <si>
    <t>YLR050C</t>
  </si>
  <si>
    <t>YBL029C-A</t>
  </si>
  <si>
    <t>YJL127W-A</t>
  </si>
  <si>
    <t>YPR130C</t>
  </si>
  <si>
    <t>YDR373W</t>
  </si>
  <si>
    <t>FRQ1</t>
  </si>
  <si>
    <t>YLR261C</t>
  </si>
  <si>
    <t>VPS63</t>
  </si>
  <si>
    <t>YGR028W</t>
  </si>
  <si>
    <t>MSP1</t>
  </si>
  <si>
    <t>YIL116W</t>
  </si>
  <si>
    <t>HIS5</t>
  </si>
  <si>
    <t>YGL252C</t>
  </si>
  <si>
    <t>RTG2</t>
  </si>
  <si>
    <t>YOR165W</t>
  </si>
  <si>
    <t>SEY1</t>
  </si>
  <si>
    <t>YDR036C</t>
  </si>
  <si>
    <t>EHD3</t>
  </si>
  <si>
    <t>YBR059C</t>
  </si>
  <si>
    <t>AKL1</t>
  </si>
  <si>
    <t>YER007C-A</t>
  </si>
  <si>
    <t>TMA20</t>
  </si>
  <si>
    <t>YLR361C-A</t>
  </si>
  <si>
    <t>YER091C</t>
  </si>
  <si>
    <t>MET6</t>
  </si>
  <si>
    <t>YFR006W</t>
  </si>
  <si>
    <t>YNL170W</t>
  </si>
  <si>
    <t>YJL179W</t>
  </si>
  <si>
    <t>PFD1</t>
  </si>
  <si>
    <t>YKL186C</t>
  </si>
  <si>
    <t>MTR2</t>
  </si>
  <si>
    <t>YPL239W</t>
  </si>
  <si>
    <t>YAR1</t>
  </si>
  <si>
    <t>YMR250W</t>
  </si>
  <si>
    <t>GAD1</t>
  </si>
  <si>
    <t>YNL308C</t>
  </si>
  <si>
    <t>KRI1</t>
  </si>
  <si>
    <t>YLR399C</t>
  </si>
  <si>
    <t>BDF1</t>
  </si>
  <si>
    <t>YJR001W</t>
  </si>
  <si>
    <t>AVT1</t>
  </si>
  <si>
    <t>YBR022W</t>
  </si>
  <si>
    <t>POA1</t>
  </si>
  <si>
    <t>YGL058W</t>
  </si>
  <si>
    <t>RAD6</t>
  </si>
  <si>
    <t>YER124C</t>
  </si>
  <si>
    <t>DSE1</t>
  </si>
  <si>
    <t>YML069W</t>
  </si>
  <si>
    <t>POB3</t>
  </si>
  <si>
    <t>YDR187C</t>
  </si>
  <si>
    <t>YMR009W</t>
  </si>
  <si>
    <t>ADI1</t>
  </si>
  <si>
    <t>YDR092W</t>
  </si>
  <si>
    <t>UBC13</t>
  </si>
  <si>
    <t>YDL122W</t>
  </si>
  <si>
    <t>UBP1</t>
  </si>
  <si>
    <t>YGL238W</t>
  </si>
  <si>
    <t>CSE1</t>
  </si>
  <si>
    <t>YMR264W</t>
  </si>
  <si>
    <t>CUE1</t>
  </si>
  <si>
    <t>YBR290W</t>
  </si>
  <si>
    <t>BSD2</t>
  </si>
  <si>
    <t>YDR210W-B</t>
  </si>
  <si>
    <t>YOR146W</t>
  </si>
  <si>
    <t>YKR076W</t>
  </si>
  <si>
    <t>ECM4</t>
  </si>
  <si>
    <t>YNL045W</t>
  </si>
  <si>
    <t>LAP2</t>
  </si>
  <si>
    <t>YEL047C</t>
  </si>
  <si>
    <t>FRD1</t>
  </si>
  <si>
    <t>YJR148W</t>
  </si>
  <si>
    <t>BAT2</t>
  </si>
  <si>
    <t>YER002W</t>
  </si>
  <si>
    <t>NOP16</t>
  </si>
  <si>
    <t>YNL247W</t>
  </si>
  <si>
    <t>YGL080W</t>
  </si>
  <si>
    <t>MPC1</t>
  </si>
  <si>
    <t>YJL205C</t>
  </si>
  <si>
    <t>NCE101</t>
  </si>
  <si>
    <t>YLL020C</t>
  </si>
  <si>
    <t>YGR218W</t>
  </si>
  <si>
    <t>CRM1</t>
  </si>
  <si>
    <t>YKL096W</t>
  </si>
  <si>
    <t>CWP1</t>
  </si>
  <si>
    <t>YDR216W</t>
  </si>
  <si>
    <t>ADR1</t>
  </si>
  <si>
    <t>YGL207W</t>
  </si>
  <si>
    <t>SPT16</t>
  </si>
  <si>
    <t>YJR118C</t>
  </si>
  <si>
    <t>ILM1</t>
  </si>
  <si>
    <t>YLR079W</t>
  </si>
  <si>
    <t>SIC1</t>
  </si>
  <si>
    <t>YLL014W</t>
  </si>
  <si>
    <t>EMC6</t>
  </si>
  <si>
    <t>YPR129W</t>
  </si>
  <si>
    <t>SCD6</t>
  </si>
  <si>
    <t>YJL127C-B</t>
  </si>
  <si>
    <t>YOR151C</t>
  </si>
  <si>
    <t>RPB2</t>
  </si>
  <si>
    <t>YNL259C</t>
  </si>
  <si>
    <t>ATX1</t>
  </si>
  <si>
    <t>YLR130C</t>
  </si>
  <si>
    <t>ZRT2</t>
  </si>
  <si>
    <t>YDL140C</t>
  </si>
  <si>
    <t>RPO21</t>
  </si>
  <si>
    <t>YDR468C</t>
  </si>
  <si>
    <t>TLG1</t>
  </si>
  <si>
    <t>YDR505C</t>
  </si>
  <si>
    <t>PSP1</t>
  </si>
  <si>
    <t>YHR009C</t>
  </si>
  <si>
    <t>TDA3</t>
  </si>
  <si>
    <t>YGL062W</t>
  </si>
  <si>
    <t>PYC1</t>
  </si>
  <si>
    <t>YOL113W</t>
  </si>
  <si>
    <t>SKM1</t>
  </si>
  <si>
    <t>YNL110C</t>
  </si>
  <si>
    <t>NOP15</t>
  </si>
  <si>
    <t>YDL092W</t>
  </si>
  <si>
    <t>SRP14</t>
  </si>
  <si>
    <t>YNL169C</t>
  </si>
  <si>
    <t>PSD1</t>
  </si>
  <si>
    <t>YIL108W</t>
  </si>
  <si>
    <t>YIL142C-A</t>
  </si>
  <si>
    <t>YJR125C</t>
  </si>
  <si>
    <t>ENT3</t>
  </si>
  <si>
    <t>YBR164C</t>
  </si>
  <si>
    <t>ARL1</t>
  </si>
  <si>
    <t>YOL035C</t>
  </si>
  <si>
    <t>YIL156W-B</t>
  </si>
  <si>
    <t>YMR131C</t>
  </si>
  <si>
    <t>RRB1</t>
  </si>
  <si>
    <t>YML001W</t>
  </si>
  <si>
    <t>YPT7</t>
  </si>
  <si>
    <t>YKL040C</t>
  </si>
  <si>
    <t>NFU1</t>
  </si>
  <si>
    <t>YPL205C</t>
  </si>
  <si>
    <t>YER100W</t>
  </si>
  <si>
    <t>UBC6</t>
  </si>
  <si>
    <t>YNL024C-A</t>
  </si>
  <si>
    <t>KSH1</t>
  </si>
  <si>
    <t>YGR080W</t>
  </si>
  <si>
    <t>TWF1</t>
  </si>
  <si>
    <t>YJR070C</t>
  </si>
  <si>
    <t>LIA1</t>
  </si>
  <si>
    <t>YEL042W</t>
  </si>
  <si>
    <t>GDA1</t>
  </si>
  <si>
    <t>YCL012C</t>
  </si>
  <si>
    <t>YNL085W</t>
  </si>
  <si>
    <t>MKT1</t>
  </si>
  <si>
    <t>YJR080C</t>
  </si>
  <si>
    <t>AIM24</t>
  </si>
  <si>
    <t>YKL091C</t>
  </si>
  <si>
    <t>YLR089C</t>
  </si>
  <si>
    <t>ALT1</t>
  </si>
  <si>
    <t>YGL228W</t>
  </si>
  <si>
    <t>SHE10</t>
  </si>
  <si>
    <t>YMR237W</t>
  </si>
  <si>
    <t>BCH1</t>
  </si>
  <si>
    <t>YMR255W</t>
  </si>
  <si>
    <t>GFD1</t>
  </si>
  <si>
    <t>YJR142W</t>
  </si>
  <si>
    <t>YER020W</t>
  </si>
  <si>
    <t>GPA2</t>
  </si>
  <si>
    <t>YDR245W</t>
  </si>
  <si>
    <t>MNN10</t>
  </si>
  <si>
    <t>YPL203W</t>
  </si>
  <si>
    <t>TPK2</t>
  </si>
  <si>
    <t>YIL035C</t>
  </si>
  <si>
    <t>CKA1</t>
  </si>
  <si>
    <t>YKL151C</t>
  </si>
  <si>
    <t>YNL130C</t>
  </si>
  <si>
    <t>CPT1</t>
  </si>
  <si>
    <t>YPR047W</t>
  </si>
  <si>
    <t>MSF1</t>
  </si>
  <si>
    <t>YNL113W</t>
  </si>
  <si>
    <t>RPC19</t>
  </si>
  <si>
    <t>YKL064W</t>
  </si>
  <si>
    <t>MNR2</t>
  </si>
  <si>
    <t>YNL217W</t>
  </si>
  <si>
    <t>YCR077C</t>
  </si>
  <si>
    <t>PAT1</t>
  </si>
  <si>
    <t>YOR192C-A</t>
  </si>
  <si>
    <t>YLR429W</t>
  </si>
  <si>
    <t>CRN1</t>
  </si>
  <si>
    <t>YDL047W</t>
  </si>
  <si>
    <t>SIT4</t>
  </si>
  <si>
    <t>YGR017W</t>
  </si>
  <si>
    <t>YKL023C-A</t>
  </si>
  <si>
    <t>YPL247C</t>
  </si>
  <si>
    <t>YKL009W</t>
  </si>
  <si>
    <t>MRT4</t>
  </si>
  <si>
    <t>YPL206C</t>
  </si>
  <si>
    <t>PGC1</t>
  </si>
  <si>
    <t>YLR193C</t>
  </si>
  <si>
    <t>UPS1</t>
  </si>
  <si>
    <t>YKL066W</t>
  </si>
  <si>
    <t>YOR176W</t>
  </si>
  <si>
    <t>HEM15</t>
  </si>
  <si>
    <t>YDR379C-A</t>
  </si>
  <si>
    <t>SDH6</t>
  </si>
  <si>
    <t>YNR066C</t>
  </si>
  <si>
    <t>YBR080C</t>
  </si>
  <si>
    <t>SEC18</t>
  </si>
  <si>
    <t>YDR486C</t>
  </si>
  <si>
    <t>VPS60</t>
  </si>
  <si>
    <t>YER126C</t>
  </si>
  <si>
    <t>NSA2</t>
  </si>
  <si>
    <t>YIR004W</t>
  </si>
  <si>
    <t>DJP1</t>
  </si>
  <si>
    <t>YGL107C</t>
  </si>
  <si>
    <t>RMD9</t>
  </si>
  <si>
    <t>YKL127W</t>
  </si>
  <si>
    <t>PGM1</t>
  </si>
  <si>
    <t>YNL180C</t>
  </si>
  <si>
    <t>RHO5</t>
  </si>
  <si>
    <t>YBL006W-A</t>
  </si>
  <si>
    <t>YLR345W</t>
  </si>
  <si>
    <t>YPR073C</t>
  </si>
  <si>
    <t>LTP1</t>
  </si>
  <si>
    <t>YML070W</t>
  </si>
  <si>
    <t>DAK1</t>
  </si>
  <si>
    <t>YJL123C</t>
  </si>
  <si>
    <t>MTC1</t>
  </si>
  <si>
    <t>YBL036C</t>
  </si>
  <si>
    <t>YBR041W</t>
  </si>
  <si>
    <t>FAT1</t>
  </si>
  <si>
    <t>YDR251W</t>
  </si>
  <si>
    <t>PAM1</t>
  </si>
  <si>
    <t>YNL061W</t>
  </si>
  <si>
    <t>NOP2</t>
  </si>
  <si>
    <t>YGL198W</t>
  </si>
  <si>
    <t>YIP4</t>
  </si>
  <si>
    <t>YOR355W</t>
  </si>
  <si>
    <t>GDS1</t>
  </si>
  <si>
    <t>YOR008C</t>
  </si>
  <si>
    <t>SLG1</t>
  </si>
  <si>
    <t>YCL052C</t>
  </si>
  <si>
    <t>PBN1</t>
  </si>
  <si>
    <t>YER088C-A</t>
  </si>
  <si>
    <t>YPR053C</t>
  </si>
  <si>
    <t>YHR108W</t>
  </si>
  <si>
    <t>GGA2</t>
  </si>
  <si>
    <t>YFR001W</t>
  </si>
  <si>
    <t>LOC1</t>
  </si>
  <si>
    <t>YHR028C</t>
  </si>
  <si>
    <t>DAP2</t>
  </si>
  <si>
    <t>YPR170C</t>
  </si>
  <si>
    <t>YGL221C</t>
  </si>
  <si>
    <t>NIF3</t>
  </si>
  <si>
    <t>YDR232W</t>
  </si>
  <si>
    <t>HEM1</t>
  </si>
  <si>
    <t>YMR302C</t>
  </si>
  <si>
    <t>YME2</t>
  </si>
  <si>
    <t>YLL027W</t>
  </si>
  <si>
    <t>ISA1</t>
  </si>
  <si>
    <t>YOL064C</t>
  </si>
  <si>
    <t>MET22</t>
  </si>
  <si>
    <t>YOR086C</t>
  </si>
  <si>
    <t>TCB1</t>
  </si>
  <si>
    <t>YCL026C-B</t>
  </si>
  <si>
    <t>HBN1</t>
  </si>
  <si>
    <t>YJR075W</t>
  </si>
  <si>
    <t>HOC1</t>
  </si>
  <si>
    <t>YJL165C</t>
  </si>
  <si>
    <t>HAL5</t>
  </si>
  <si>
    <t>YPR024W</t>
  </si>
  <si>
    <t>YME1</t>
  </si>
  <si>
    <t>YKL172W</t>
  </si>
  <si>
    <t>EBP2</t>
  </si>
  <si>
    <t>YPL273W</t>
  </si>
  <si>
    <t>SAM4</t>
  </si>
  <si>
    <t>YPR002C-A</t>
  </si>
  <si>
    <t>YPR184W</t>
  </si>
  <si>
    <t>GDB1</t>
  </si>
  <si>
    <t>YNL153C</t>
  </si>
  <si>
    <t>GIM3</t>
  </si>
  <si>
    <t>YLR351C</t>
  </si>
  <si>
    <t>NIT3</t>
  </si>
  <si>
    <t>YHR074W</t>
  </si>
  <si>
    <t>QNS1</t>
  </si>
  <si>
    <t>YOL151W</t>
  </si>
  <si>
    <t>GRE2</t>
  </si>
  <si>
    <t>YMR220W</t>
  </si>
  <si>
    <t>ERG8</t>
  </si>
  <si>
    <t>YER006W</t>
  </si>
  <si>
    <t>NUG1</t>
  </si>
  <si>
    <t>YPL190C</t>
  </si>
  <si>
    <t>NAB3</t>
  </si>
  <si>
    <t>YLR200W</t>
  </si>
  <si>
    <t>YKE2</t>
  </si>
  <si>
    <t>YGR019W</t>
  </si>
  <si>
    <t>UGA1</t>
  </si>
  <si>
    <t>YCR084C</t>
  </si>
  <si>
    <t>TUP1</t>
  </si>
  <si>
    <t>YOR344C</t>
  </si>
  <si>
    <t>TYE7</t>
  </si>
  <si>
    <t>YJL192C</t>
  </si>
  <si>
    <t>SOP4</t>
  </si>
  <si>
    <t>YLR201C</t>
  </si>
  <si>
    <t>COQ9</t>
  </si>
  <si>
    <t>YHR135C</t>
  </si>
  <si>
    <t>YCK1</t>
  </si>
  <si>
    <t>YMR193C-A</t>
  </si>
  <si>
    <t>YDR368W</t>
  </si>
  <si>
    <t>YPR1</t>
  </si>
  <si>
    <t>YOR041C</t>
  </si>
  <si>
    <t>YKL213C</t>
  </si>
  <si>
    <t>DOA1</t>
  </si>
  <si>
    <t>YNL231C</t>
  </si>
  <si>
    <t>PDR16</t>
  </si>
  <si>
    <t>YNL004W</t>
  </si>
  <si>
    <t>HRB1</t>
  </si>
  <si>
    <t>YBL051C</t>
  </si>
  <si>
    <t>PIN4</t>
  </si>
  <si>
    <t>YJL097W</t>
  </si>
  <si>
    <t>PHS1</t>
  </si>
  <si>
    <t>YFR047C</t>
  </si>
  <si>
    <t>BNA6</t>
  </si>
  <si>
    <t>YKL185W</t>
  </si>
  <si>
    <t>ASH1</t>
  </si>
  <si>
    <t>YEL007W</t>
  </si>
  <si>
    <t>MIT1</t>
  </si>
  <si>
    <t>YKR067W</t>
  </si>
  <si>
    <t>GPT2</t>
  </si>
  <si>
    <t>YOR396C-A</t>
  </si>
  <si>
    <t>YIL002W-A</t>
  </si>
  <si>
    <t>YBL007C</t>
  </si>
  <si>
    <t>SLA1</t>
  </si>
  <si>
    <t>YDR380W</t>
  </si>
  <si>
    <t>ARO10</t>
  </si>
  <si>
    <t>YDL025W-A</t>
  </si>
  <si>
    <t>YDR209C</t>
  </si>
  <si>
    <t>YOR194C</t>
  </si>
  <si>
    <t>TOA1</t>
  </si>
  <si>
    <t>YGL219C</t>
  </si>
  <si>
    <t>MDM34</t>
  </si>
  <si>
    <t>YJR143C</t>
  </si>
  <si>
    <t>PMT4</t>
  </si>
  <si>
    <t>YBR221W-A</t>
  </si>
  <si>
    <t>YGL199C</t>
  </si>
  <si>
    <t>YLR382C</t>
  </si>
  <si>
    <t>NAM2</t>
  </si>
  <si>
    <t>YER063W</t>
  </si>
  <si>
    <t>THO1</t>
  </si>
  <si>
    <t>YDR297W</t>
  </si>
  <si>
    <t>SUR2</t>
  </si>
  <si>
    <t>YDL213C</t>
  </si>
  <si>
    <t>NOP6</t>
  </si>
  <si>
    <t>YJR034W</t>
  </si>
  <si>
    <t>PET191</t>
  </si>
  <si>
    <t>YFR009W-A</t>
  </si>
  <si>
    <t>YDR357C</t>
  </si>
  <si>
    <t>CNL1</t>
  </si>
  <si>
    <t>YDR545C-A</t>
  </si>
  <si>
    <t>YLR058C</t>
  </si>
  <si>
    <t>SHM2</t>
  </si>
  <si>
    <t>YBR205W</t>
  </si>
  <si>
    <t>KTR3</t>
  </si>
  <si>
    <t>YMR246W</t>
  </si>
  <si>
    <t>FAA4</t>
  </si>
  <si>
    <t>YDL247W-A</t>
  </si>
  <si>
    <t>YER112W</t>
  </si>
  <si>
    <t>LSM4</t>
  </si>
  <si>
    <t>YGL019W</t>
  </si>
  <si>
    <t>CKB1</t>
  </si>
  <si>
    <t>YDR261W-A</t>
  </si>
  <si>
    <t>YHR047C</t>
  </si>
  <si>
    <t>AAP1</t>
  </si>
  <si>
    <t>YJL054W</t>
  </si>
  <si>
    <t>TIM54</t>
  </si>
  <si>
    <t>YDL188C</t>
  </si>
  <si>
    <t>PPH22</t>
  </si>
  <si>
    <t>YHR214C-B</t>
  </si>
  <si>
    <t>YPL129W</t>
  </si>
  <si>
    <t>TAF14</t>
  </si>
  <si>
    <t>YDR354C-A</t>
  </si>
  <si>
    <t>YJL124C</t>
  </si>
  <si>
    <t>LSM1</t>
  </si>
  <si>
    <t>YIL107C</t>
  </si>
  <si>
    <t>PFK26</t>
  </si>
  <si>
    <t>YJR018W</t>
  </si>
  <si>
    <t>YDR396W</t>
  </si>
  <si>
    <t>YGR018C</t>
  </si>
  <si>
    <t>YJR120W</t>
  </si>
  <si>
    <t>YJL155C</t>
  </si>
  <si>
    <t>FBP26</t>
  </si>
  <si>
    <t>YDL052C</t>
  </si>
  <si>
    <t>SLC1</t>
  </si>
  <si>
    <t>YBR137W</t>
  </si>
  <si>
    <t>YLR467C-A</t>
  </si>
  <si>
    <t>YLR466C-A</t>
  </si>
  <si>
    <t>YPR158W-B</t>
  </si>
  <si>
    <t>YOR192C-B</t>
  </si>
  <si>
    <t>YFR003C</t>
  </si>
  <si>
    <t>YPI1</t>
  </si>
  <si>
    <t>YGL173C</t>
  </si>
  <si>
    <t>XRN1</t>
  </si>
  <si>
    <t>YOR343W-B</t>
  </si>
  <si>
    <t>YKR100C</t>
  </si>
  <si>
    <t>SKG1</t>
  </si>
  <si>
    <t>YLR205C</t>
  </si>
  <si>
    <t>HMX1</t>
  </si>
  <si>
    <t>YLR347W-A</t>
  </si>
  <si>
    <t>YGL096W</t>
  </si>
  <si>
    <t>TOS8</t>
  </si>
  <si>
    <t>YGR190C</t>
  </si>
  <si>
    <t>YOR239W</t>
  </si>
  <si>
    <t>ABP140</t>
  </si>
  <si>
    <t>YEL013W</t>
  </si>
  <si>
    <t>VAC8</t>
  </si>
  <si>
    <t>YAL040C</t>
  </si>
  <si>
    <t>CLN3</t>
  </si>
  <si>
    <t>YDR452W</t>
  </si>
  <si>
    <t>PPN1</t>
  </si>
  <si>
    <t>YBR230W-A</t>
  </si>
  <si>
    <t>YCL001W</t>
  </si>
  <si>
    <t>RER1</t>
  </si>
  <si>
    <t>YKL004W</t>
  </si>
  <si>
    <t>AUR1</t>
  </si>
  <si>
    <t>YOL062C</t>
  </si>
  <si>
    <t>APM4</t>
  </si>
  <si>
    <t>YMR010W</t>
  </si>
  <si>
    <t>YDR509W</t>
  </si>
  <si>
    <t>YPL093W</t>
  </si>
  <si>
    <t>NOG1</t>
  </si>
  <si>
    <t>YOR356W</t>
  </si>
  <si>
    <t>CIR2</t>
  </si>
  <si>
    <t>YHR146W</t>
  </si>
  <si>
    <t>CRP1</t>
  </si>
  <si>
    <t>YPL097W</t>
  </si>
  <si>
    <t>MSY1</t>
  </si>
  <si>
    <t>YCL045C</t>
  </si>
  <si>
    <t>EMC1</t>
  </si>
  <si>
    <t>YGL206C</t>
  </si>
  <si>
    <t>CHC1</t>
  </si>
  <si>
    <t>YLR301W</t>
  </si>
  <si>
    <t>HRI1</t>
  </si>
  <si>
    <t>YPL257W-A</t>
  </si>
  <si>
    <t>YHR116W</t>
  </si>
  <si>
    <t>COX23</t>
  </si>
  <si>
    <t>YGL049C</t>
  </si>
  <si>
    <t>TIF4632</t>
  </si>
  <si>
    <t>YLR168C</t>
  </si>
  <si>
    <t>UPS2</t>
  </si>
  <si>
    <t>YCL041C</t>
  </si>
  <si>
    <t>YNL200C</t>
  </si>
  <si>
    <t>YDR085C</t>
  </si>
  <si>
    <t>AFR1</t>
  </si>
  <si>
    <t>YIL039W</t>
  </si>
  <si>
    <t>TED1</t>
  </si>
  <si>
    <t>YDR424C</t>
  </si>
  <si>
    <t>DYN2</t>
  </si>
  <si>
    <t>YDL235C</t>
  </si>
  <si>
    <t>YPD1</t>
  </si>
  <si>
    <t>YEL003W</t>
  </si>
  <si>
    <t>GIM4</t>
  </si>
  <si>
    <t>YBL113W-A</t>
  </si>
  <si>
    <t>YGL220W</t>
  </si>
  <si>
    <t>FRA2</t>
  </si>
  <si>
    <t>YPL251W</t>
  </si>
  <si>
    <t>YCL007C</t>
  </si>
  <si>
    <t>YMR022W</t>
  </si>
  <si>
    <t>UBC7</t>
  </si>
  <si>
    <t>YDR261W-B</t>
  </si>
  <si>
    <t>YMR149W</t>
  </si>
  <si>
    <t>SWP1</t>
  </si>
  <si>
    <t>YFR011C</t>
  </si>
  <si>
    <t>MIC19</t>
  </si>
  <si>
    <t>YLR177W</t>
  </si>
  <si>
    <t>YGL209W</t>
  </si>
  <si>
    <t>MIG2</t>
  </si>
  <si>
    <t>YBR071W</t>
  </si>
  <si>
    <t>YKL058W</t>
  </si>
  <si>
    <t>TOA2</t>
  </si>
  <si>
    <t>YER095W</t>
  </si>
  <si>
    <t>RAD51</t>
  </si>
  <si>
    <t>YDR404C</t>
  </si>
  <si>
    <t>RPB7</t>
  </si>
  <si>
    <t>YDL178W</t>
  </si>
  <si>
    <t>DLD2</t>
  </si>
  <si>
    <t>YBL039C-A</t>
  </si>
  <si>
    <t>YBR171W</t>
  </si>
  <si>
    <t>SEC66</t>
  </si>
  <si>
    <t>YMR058W</t>
  </si>
  <si>
    <t>FET3</t>
  </si>
  <si>
    <t>YDL050C</t>
  </si>
  <si>
    <t>YOL005C</t>
  </si>
  <si>
    <t>RPB11</t>
  </si>
  <si>
    <t>YDR127W</t>
  </si>
  <si>
    <t>ARO1</t>
  </si>
  <si>
    <t>YKR049C</t>
  </si>
  <si>
    <t>FMP46</t>
  </si>
  <si>
    <t>YDR349C</t>
  </si>
  <si>
    <t>YPS7</t>
  </si>
  <si>
    <t>YOR039W</t>
  </si>
  <si>
    <t>CKB2</t>
  </si>
  <si>
    <t>YPL091W</t>
  </si>
  <si>
    <t>GLR1</t>
  </si>
  <si>
    <t>YOL049W</t>
  </si>
  <si>
    <t>GSH2</t>
  </si>
  <si>
    <t>YCL028W</t>
  </si>
  <si>
    <t>RNQ1</t>
  </si>
  <si>
    <t>YLR399W-A</t>
  </si>
  <si>
    <t>YMR038C</t>
  </si>
  <si>
    <t>CCS1</t>
  </si>
  <si>
    <t>YBR251W</t>
  </si>
  <si>
    <t>MRPS5</t>
  </si>
  <si>
    <t>YGR193C</t>
  </si>
  <si>
    <t>PDX1</t>
  </si>
  <si>
    <t>YPL178W</t>
  </si>
  <si>
    <t>CBC2</t>
  </si>
  <si>
    <t>YML125C</t>
  </si>
  <si>
    <t>PGA3</t>
  </si>
  <si>
    <t>YPL159C</t>
  </si>
  <si>
    <t>PET20</t>
  </si>
  <si>
    <t>YER119C-A</t>
  </si>
  <si>
    <t>YGR103W</t>
  </si>
  <si>
    <t>NOP7</t>
  </si>
  <si>
    <t>YOR185C</t>
  </si>
  <si>
    <t>GSP2</t>
  </si>
  <si>
    <t>YDR047W</t>
  </si>
  <si>
    <t>HEM12</t>
  </si>
  <si>
    <t>YHR057C</t>
  </si>
  <si>
    <t>CPR2</t>
  </si>
  <si>
    <t>YMR183C</t>
  </si>
  <si>
    <t>SSO2</t>
  </si>
  <si>
    <t>YHR039C</t>
  </si>
  <si>
    <t>MSC7</t>
  </si>
  <si>
    <t>YDR512C</t>
  </si>
  <si>
    <t>EMI1</t>
  </si>
  <si>
    <t>YMR195W</t>
  </si>
  <si>
    <t>ICY1</t>
  </si>
  <si>
    <t>YDL182W</t>
  </si>
  <si>
    <t>LYS20</t>
  </si>
  <si>
    <t>YPL252C</t>
  </si>
  <si>
    <t>YAH1</t>
  </si>
  <si>
    <t>YEL011W</t>
  </si>
  <si>
    <t>GLC3</t>
  </si>
  <si>
    <t>YER122C</t>
  </si>
  <si>
    <t>GLO3</t>
  </si>
  <si>
    <t>YKR018C</t>
  </si>
  <si>
    <t>YML007W</t>
  </si>
  <si>
    <t>YAP1</t>
  </si>
  <si>
    <t>YOL011W</t>
  </si>
  <si>
    <t>PLB3</t>
  </si>
  <si>
    <t>YER137C-A</t>
  </si>
  <si>
    <t>YML035C</t>
  </si>
  <si>
    <t>AMD1</t>
  </si>
  <si>
    <t>YJR117W</t>
  </si>
  <si>
    <t>STE24</t>
  </si>
  <si>
    <t>YLR009W</t>
  </si>
  <si>
    <t>RLP24</t>
  </si>
  <si>
    <t>YBL100W-A</t>
  </si>
  <si>
    <t>YBL100W-B</t>
  </si>
  <si>
    <t>YDR441C</t>
  </si>
  <si>
    <t>APT2</t>
  </si>
  <si>
    <t>YMR031C</t>
  </si>
  <si>
    <t>EIS1</t>
  </si>
  <si>
    <t>YDR063W</t>
  </si>
  <si>
    <t>AIM7</t>
  </si>
  <si>
    <t>YIL088C</t>
  </si>
  <si>
    <t>AVT7</t>
  </si>
  <si>
    <t>YLR157C-A</t>
  </si>
  <si>
    <t>YOL097C</t>
  </si>
  <si>
    <t>WRS1</t>
  </si>
  <si>
    <t>YJR008W</t>
  </si>
  <si>
    <t>MHO1</t>
  </si>
  <si>
    <t>YGL077C</t>
  </si>
  <si>
    <t>HNM1</t>
  </si>
  <si>
    <t>YIR038C</t>
  </si>
  <si>
    <t>GTT1</t>
  </si>
  <si>
    <t>YBL049W</t>
  </si>
  <si>
    <t>MOH1</t>
  </si>
  <si>
    <t>YMR191W</t>
  </si>
  <si>
    <t>SPG5</t>
  </si>
  <si>
    <t>YLR241W</t>
  </si>
  <si>
    <t>CSC1</t>
  </si>
  <si>
    <t>YCR036W</t>
  </si>
  <si>
    <t>RBK1</t>
  </si>
  <si>
    <t>YJL080C</t>
  </si>
  <si>
    <t>SCP160</t>
  </si>
  <si>
    <t>YLR244C</t>
  </si>
  <si>
    <t>MAP1</t>
  </si>
  <si>
    <t>YAL016C-A</t>
  </si>
  <si>
    <t>YHR056C</t>
  </si>
  <si>
    <t>RSC30</t>
  </si>
  <si>
    <t>YKL175W</t>
  </si>
  <si>
    <t>ZRT3</t>
  </si>
  <si>
    <t>YCL057W</t>
  </si>
  <si>
    <t>PRD1</t>
  </si>
  <si>
    <t>YOL061W</t>
  </si>
  <si>
    <t>PRS5</t>
  </si>
  <si>
    <t>YDR168W</t>
  </si>
  <si>
    <t>CDC37</t>
  </si>
  <si>
    <t>YOR051C</t>
  </si>
  <si>
    <t>ETT1</t>
  </si>
  <si>
    <t>YJR059W</t>
  </si>
  <si>
    <t>PTK2</t>
  </si>
  <si>
    <t>YEL037C</t>
  </si>
  <si>
    <t>RAD23</t>
  </si>
  <si>
    <t>YCR083W</t>
  </si>
  <si>
    <t>TRX3</t>
  </si>
  <si>
    <t>YER088C</t>
  </si>
  <si>
    <t>DOT6</t>
  </si>
  <si>
    <t>YDR091C</t>
  </si>
  <si>
    <t>RLI1</t>
  </si>
  <si>
    <t>YLR258W</t>
  </si>
  <si>
    <t>GSY2</t>
  </si>
  <si>
    <t>YLR220W</t>
  </si>
  <si>
    <t>CCC1</t>
  </si>
  <si>
    <t>YLL029W</t>
  </si>
  <si>
    <t>FRA1</t>
  </si>
  <si>
    <t>YPR075C</t>
  </si>
  <si>
    <t>OPY2</t>
  </si>
  <si>
    <t>YMR197C</t>
  </si>
  <si>
    <t>VTI1</t>
  </si>
  <si>
    <t>YPL050C</t>
  </si>
  <si>
    <t>MNN9</t>
  </si>
  <si>
    <t>YCR082W</t>
  </si>
  <si>
    <t>AHC2</t>
  </si>
  <si>
    <t>YMR261C</t>
  </si>
  <si>
    <t>TPS3</t>
  </si>
  <si>
    <t>YBR185C</t>
  </si>
  <si>
    <t>MBA1</t>
  </si>
  <si>
    <t>YPR086W</t>
  </si>
  <si>
    <t>SUA7</t>
  </si>
  <si>
    <t>YDL020C</t>
  </si>
  <si>
    <t>RPN4</t>
  </si>
  <si>
    <t>YHR132C</t>
  </si>
  <si>
    <t>ECM14</t>
  </si>
  <si>
    <t>YDR034C-D</t>
  </si>
  <si>
    <t>YMR027W</t>
  </si>
  <si>
    <t>YOR370C</t>
  </si>
  <si>
    <t>MRS6</t>
  </si>
  <si>
    <t>YER017C</t>
  </si>
  <si>
    <t>AFG3</t>
  </si>
  <si>
    <t>YMR178W</t>
  </si>
  <si>
    <t>YGR207C</t>
  </si>
  <si>
    <t>CIR1</t>
  </si>
  <si>
    <t>YFR010W-A</t>
  </si>
  <si>
    <t>YGL256W</t>
  </si>
  <si>
    <t>ADH4</t>
  </si>
  <si>
    <t>YKL002W</t>
  </si>
  <si>
    <t>DID4</t>
  </si>
  <si>
    <t>YER045C</t>
  </si>
  <si>
    <t>ACA1</t>
  </si>
  <si>
    <t>YDR397C</t>
  </si>
  <si>
    <t>NCB2</t>
  </si>
  <si>
    <t>YKL207W</t>
  </si>
  <si>
    <t>EMC3</t>
  </si>
  <si>
    <t>YER089C</t>
  </si>
  <si>
    <t>PTC2</t>
  </si>
  <si>
    <t>YJR064W</t>
  </si>
  <si>
    <t>CCT5</t>
  </si>
  <si>
    <t>YKR012C</t>
  </si>
  <si>
    <t>YNL268W</t>
  </si>
  <si>
    <t>LYP1</t>
  </si>
  <si>
    <t>YKL100W-A</t>
  </si>
  <si>
    <t>YDR365W-A</t>
  </si>
  <si>
    <t>YHR038W</t>
  </si>
  <si>
    <t>RRF1</t>
  </si>
  <si>
    <t>YPL015C</t>
  </si>
  <si>
    <t>HST2</t>
  </si>
  <si>
    <t>YKL122C</t>
  </si>
  <si>
    <t>SRP21</t>
  </si>
  <si>
    <t>YBL050W</t>
  </si>
  <si>
    <t>SEC17</t>
  </si>
  <si>
    <t>YDR210W</t>
  </si>
  <si>
    <t>YDR011W</t>
  </si>
  <si>
    <t>SNQ2</t>
  </si>
  <si>
    <t>YML057C-A</t>
  </si>
  <si>
    <t>YBR003W</t>
  </si>
  <si>
    <t>COQ1</t>
  </si>
  <si>
    <t>YOR061W</t>
  </si>
  <si>
    <t>CKA2</t>
  </si>
  <si>
    <t>YNR051C</t>
  </si>
  <si>
    <t>BRE5</t>
  </si>
  <si>
    <t>YML056C</t>
  </si>
  <si>
    <t>IMD4</t>
  </si>
  <si>
    <t>YBR234C</t>
  </si>
  <si>
    <t>ARC40</t>
  </si>
  <si>
    <t>YLR432W</t>
  </si>
  <si>
    <t>IMD3</t>
  </si>
  <si>
    <t>YCR069W</t>
  </si>
  <si>
    <t>CPR4</t>
  </si>
  <si>
    <t>YER004W</t>
  </si>
  <si>
    <t>FMP52</t>
  </si>
  <si>
    <t>YDR056C</t>
  </si>
  <si>
    <t>YKL103C</t>
  </si>
  <si>
    <t>APE1</t>
  </si>
  <si>
    <t>YPL014W</t>
  </si>
  <si>
    <t>YBR139W</t>
  </si>
  <si>
    <t>YIL125W</t>
  </si>
  <si>
    <t>KGD1</t>
  </si>
  <si>
    <t>YER052C</t>
  </si>
  <si>
    <t>HOM3</t>
  </si>
  <si>
    <t>YCL019W</t>
  </si>
  <si>
    <t>YDL066W</t>
  </si>
  <si>
    <t>IDP1</t>
  </si>
  <si>
    <t>YKR068C</t>
  </si>
  <si>
    <t>BET3</t>
  </si>
  <si>
    <t>YFL002W-A</t>
  </si>
  <si>
    <t>YMR039C</t>
  </si>
  <si>
    <t>SUB1</t>
  </si>
  <si>
    <t>YMR244C-A</t>
  </si>
  <si>
    <t>COA6</t>
  </si>
  <si>
    <t>YLR202C</t>
  </si>
  <si>
    <t>YDR139C</t>
  </si>
  <si>
    <t>RUB1</t>
  </si>
  <si>
    <t>YKR071C</t>
  </si>
  <si>
    <t>DRE2</t>
  </si>
  <si>
    <t>YLR074C</t>
  </si>
  <si>
    <t>BUD20</t>
  </si>
  <si>
    <t>YPL170W</t>
  </si>
  <si>
    <t>DAP1</t>
  </si>
  <si>
    <t>YDL195W</t>
  </si>
  <si>
    <t>SEC31</t>
  </si>
  <si>
    <t>YBR255C-A</t>
  </si>
  <si>
    <t>YDR212W</t>
  </si>
  <si>
    <t>TCP1</t>
  </si>
  <si>
    <t>YPR123C</t>
  </si>
  <si>
    <t>YGR161W-B</t>
  </si>
  <si>
    <t>YBR015C</t>
  </si>
  <si>
    <t>MNN2</t>
  </si>
  <si>
    <t>YIL136W</t>
  </si>
  <si>
    <t>OM45</t>
  </si>
  <si>
    <t>YLR172C</t>
  </si>
  <si>
    <t>DPH5</t>
  </si>
  <si>
    <t>YAL049C</t>
  </si>
  <si>
    <t>AIM2</t>
  </si>
  <si>
    <t>YDL236W</t>
  </si>
  <si>
    <t>PHO13</t>
  </si>
  <si>
    <t>YPR004C</t>
  </si>
  <si>
    <t>AIM45</t>
  </si>
  <si>
    <t>YCL011C</t>
  </si>
  <si>
    <t>GBP2</t>
  </si>
  <si>
    <t>YIR022W</t>
  </si>
  <si>
    <t>SEC11</t>
  </si>
  <si>
    <t>YPR126C</t>
  </si>
  <si>
    <t>YJL180C</t>
  </si>
  <si>
    <t>ATP12</t>
  </si>
  <si>
    <t>YMR043W</t>
  </si>
  <si>
    <t>MCM1</t>
  </si>
  <si>
    <t>YMR298W</t>
  </si>
  <si>
    <t>LIP1</t>
  </si>
  <si>
    <t>YER030W</t>
  </si>
  <si>
    <t>CHZ1</t>
  </si>
  <si>
    <t>YOR085W</t>
  </si>
  <si>
    <t>OST3</t>
  </si>
  <si>
    <t>YGR130C</t>
  </si>
  <si>
    <t>YLR113W</t>
  </si>
  <si>
    <t>HOG1</t>
  </si>
  <si>
    <t>YGR021W</t>
  </si>
  <si>
    <t>YGR038C-B</t>
  </si>
  <si>
    <t>YCR034W</t>
  </si>
  <si>
    <t>ELO2</t>
  </si>
  <si>
    <t>YHR097C</t>
  </si>
  <si>
    <t>YOR042W</t>
  </si>
  <si>
    <t>CUE5</t>
  </si>
  <si>
    <t>YLR206W</t>
  </si>
  <si>
    <t>ENT2</t>
  </si>
  <si>
    <t>YFR049W</t>
  </si>
  <si>
    <t>YMR31</t>
  </si>
  <si>
    <t>YDR346C</t>
  </si>
  <si>
    <t>SVF1</t>
  </si>
  <si>
    <t>YMR121C</t>
  </si>
  <si>
    <t>RPL15B</t>
  </si>
  <si>
    <t>YHR121W</t>
  </si>
  <si>
    <t>LSM12</t>
  </si>
  <si>
    <t>YEL031W</t>
  </si>
  <si>
    <t>SPF1</t>
  </si>
  <si>
    <t>YLR359W</t>
  </si>
  <si>
    <t>ADE13</t>
  </si>
  <si>
    <t>YER134C</t>
  </si>
  <si>
    <t>YLL019W-A</t>
  </si>
  <si>
    <t>YNL154C</t>
  </si>
  <si>
    <t>YCK2</t>
  </si>
  <si>
    <t>YDR316W-B</t>
  </si>
  <si>
    <t>YJL020C</t>
  </si>
  <si>
    <t>BBC1</t>
  </si>
  <si>
    <t>YNL189W</t>
  </si>
  <si>
    <t>SRP1</t>
  </si>
  <si>
    <t>YGL078C</t>
  </si>
  <si>
    <t>DBP3</t>
  </si>
  <si>
    <t>YIL010W</t>
  </si>
  <si>
    <t>DOT5</t>
  </si>
  <si>
    <t>YOR323C</t>
  </si>
  <si>
    <t>PRO2</t>
  </si>
  <si>
    <t>YNL305C</t>
  </si>
  <si>
    <t>BXI1</t>
  </si>
  <si>
    <t>YGL161C</t>
  </si>
  <si>
    <t>YIP5</t>
  </si>
  <si>
    <t>YIL124W</t>
  </si>
  <si>
    <t>AYR1</t>
  </si>
  <si>
    <t>YJR014W</t>
  </si>
  <si>
    <t>TMA22</t>
  </si>
  <si>
    <t>YDR028C</t>
  </si>
  <si>
    <t>REG1</t>
  </si>
  <si>
    <t>YNL239W</t>
  </si>
  <si>
    <t>LAP3</t>
  </si>
  <si>
    <t>YLR225C</t>
  </si>
  <si>
    <t>YER154W</t>
  </si>
  <si>
    <t>OXA1</t>
  </si>
  <si>
    <t>YBR206W</t>
  </si>
  <si>
    <t>YER148W</t>
  </si>
  <si>
    <t>SPT15</t>
  </si>
  <si>
    <t>YPL089C</t>
  </si>
  <si>
    <t>RLM1</t>
  </si>
  <si>
    <t>YDR430C</t>
  </si>
  <si>
    <t>CYM1</t>
  </si>
  <si>
    <t>YOR021C</t>
  </si>
  <si>
    <t>SFM1</t>
  </si>
  <si>
    <t>YER031C</t>
  </si>
  <si>
    <t>YPT31</t>
  </si>
  <si>
    <t>YNR065C</t>
  </si>
  <si>
    <t>YOR173W</t>
  </si>
  <si>
    <t>DCS2</t>
  </si>
  <si>
    <t>YER160C</t>
  </si>
  <si>
    <t>YPR065W</t>
  </si>
  <si>
    <t>ROX1</t>
  </si>
  <si>
    <t>YHR037W</t>
  </si>
  <si>
    <t>PUT2</t>
  </si>
  <si>
    <t>YPL179W</t>
  </si>
  <si>
    <t>PPQ1</t>
  </si>
  <si>
    <t>YOR273C</t>
  </si>
  <si>
    <t>TPO4</t>
  </si>
  <si>
    <t>YHR050W-A</t>
  </si>
  <si>
    <t>YMR266W</t>
  </si>
  <si>
    <t>RSN1</t>
  </si>
  <si>
    <t>YOR224C</t>
  </si>
  <si>
    <t>RPB8</t>
  </si>
  <si>
    <t>YLL023C</t>
  </si>
  <si>
    <t>POM33</t>
  </si>
  <si>
    <t>YBR222C</t>
  </si>
  <si>
    <t>PCS60</t>
  </si>
  <si>
    <t>YMR235C</t>
  </si>
  <si>
    <t>RNA1</t>
  </si>
  <si>
    <t>YGR169C-A</t>
  </si>
  <si>
    <t>LSO2</t>
  </si>
  <si>
    <t>YNL002C</t>
  </si>
  <si>
    <t>RLP7</t>
  </si>
  <si>
    <t>YLR066W</t>
  </si>
  <si>
    <t>SPC3</t>
  </si>
  <si>
    <t>YDR519W</t>
  </si>
  <si>
    <t>FPR2</t>
  </si>
  <si>
    <t>YNR018W</t>
  </si>
  <si>
    <t>RCF2</t>
  </si>
  <si>
    <t>YAL030W</t>
  </si>
  <si>
    <t>SNC1</t>
  </si>
  <si>
    <t>YGL053W</t>
  </si>
  <si>
    <t>PRM8</t>
  </si>
  <si>
    <t>YIL156W-A</t>
  </si>
  <si>
    <t>YKL148C</t>
  </si>
  <si>
    <t>SDH1</t>
  </si>
  <si>
    <t>YDR148C</t>
  </si>
  <si>
    <t>KGD2</t>
  </si>
  <si>
    <t>YAL042C-A</t>
  </si>
  <si>
    <t>YMR062C</t>
  </si>
  <si>
    <t>ARG7</t>
  </si>
  <si>
    <t>YBL107C</t>
  </si>
  <si>
    <t>MIX23</t>
  </si>
  <si>
    <t>YGL115W</t>
  </si>
  <si>
    <t>SNF4</t>
  </si>
  <si>
    <t>YCL030C</t>
  </si>
  <si>
    <t>HIS4</t>
  </si>
  <si>
    <t>YLR248W</t>
  </si>
  <si>
    <t>RCK2</t>
  </si>
  <si>
    <t>YBR096W</t>
  </si>
  <si>
    <t>YPR062W</t>
  </si>
  <si>
    <t>FCY1</t>
  </si>
  <si>
    <t>YBR269C</t>
  </si>
  <si>
    <t>SDH8</t>
  </si>
  <si>
    <t>YCL017C</t>
  </si>
  <si>
    <t>NFS1</t>
  </si>
  <si>
    <t>YAL060W</t>
  </si>
  <si>
    <t>BDH1</t>
  </si>
  <si>
    <t>YCR002C</t>
  </si>
  <si>
    <t>CDC10</t>
  </si>
  <si>
    <t>YOR102W</t>
  </si>
  <si>
    <t>YBR154C</t>
  </si>
  <si>
    <t>RPB5</t>
  </si>
  <si>
    <t>YPL262W</t>
  </si>
  <si>
    <t>FUM1</t>
  </si>
  <si>
    <t>YOR208W</t>
  </si>
  <si>
    <t>PTP2</t>
  </si>
  <si>
    <t>YOR103C</t>
  </si>
  <si>
    <t>OST2</t>
  </si>
  <si>
    <t>YGR178C</t>
  </si>
  <si>
    <t>PBP1</t>
  </si>
  <si>
    <t>YDR054C</t>
  </si>
  <si>
    <t>CDC34</t>
  </si>
  <si>
    <t>YBR029C</t>
  </si>
  <si>
    <t>CDS1</t>
  </si>
  <si>
    <t>YIL094C</t>
  </si>
  <si>
    <t>LYS12</t>
  </si>
  <si>
    <t>YML016C</t>
  </si>
  <si>
    <t>PPZ1</t>
  </si>
  <si>
    <t>YNL074C</t>
  </si>
  <si>
    <t>MLF3</t>
  </si>
  <si>
    <t>YKL006C-A</t>
  </si>
  <si>
    <t>SFT1</t>
  </si>
  <si>
    <t>YGR097W</t>
  </si>
  <si>
    <t>ASK10</t>
  </si>
  <si>
    <t>YBR067C</t>
  </si>
  <si>
    <t>TIP1</t>
  </si>
  <si>
    <t>YPR124W</t>
  </si>
  <si>
    <t>CTR1</t>
  </si>
  <si>
    <t>YNL073W</t>
  </si>
  <si>
    <t>MSK1</t>
  </si>
  <si>
    <t>YOR014W</t>
  </si>
  <si>
    <t>RTS1</t>
  </si>
  <si>
    <t>YOR335C</t>
  </si>
  <si>
    <t>ALA1</t>
  </si>
  <si>
    <t>YKR066C</t>
  </si>
  <si>
    <t>CCP1</t>
  </si>
  <si>
    <t>YBR034C</t>
  </si>
  <si>
    <t>HMT1</t>
  </si>
  <si>
    <t>YDR508C</t>
  </si>
  <si>
    <t>GNP1</t>
  </si>
  <si>
    <t>YGL187C</t>
  </si>
  <si>
    <t>COX4</t>
  </si>
  <si>
    <t>YDR272W</t>
  </si>
  <si>
    <t>GLO2</t>
  </si>
  <si>
    <t>YMR089C</t>
  </si>
  <si>
    <t>YTA12</t>
  </si>
  <si>
    <t>YDR059C</t>
  </si>
  <si>
    <t>UBC5</t>
  </si>
  <si>
    <t>YDR381C-A</t>
  </si>
  <si>
    <t>YBL047C</t>
  </si>
  <si>
    <t>EDE1</t>
  </si>
  <si>
    <t>YDL145C</t>
  </si>
  <si>
    <t>COP1</t>
  </si>
  <si>
    <t>YGR105W</t>
  </si>
  <si>
    <t>VMA21</t>
  </si>
  <si>
    <t>YOR306C</t>
  </si>
  <si>
    <t>MCH5</t>
  </si>
  <si>
    <t>YFR051C</t>
  </si>
  <si>
    <t>RET2</t>
  </si>
  <si>
    <t>YPL204W</t>
  </si>
  <si>
    <t>HRR25</t>
  </si>
  <si>
    <t>YER125W</t>
  </si>
  <si>
    <t>RSP5</t>
  </si>
  <si>
    <t>YGR049W</t>
  </si>
  <si>
    <t>SCM4</t>
  </si>
  <si>
    <t>YBL091C</t>
  </si>
  <si>
    <t>MAP2</t>
  </si>
  <si>
    <t>YFR010W</t>
  </si>
  <si>
    <t>UBP6</t>
  </si>
  <si>
    <t>YJL172W</t>
  </si>
  <si>
    <t>CPS1</t>
  </si>
  <si>
    <t>YLR314C</t>
  </si>
  <si>
    <t>CDC3</t>
  </si>
  <si>
    <t>YLR270W</t>
  </si>
  <si>
    <t>DCS1</t>
  </si>
  <si>
    <t>YJR017C</t>
  </si>
  <si>
    <t>ESS1</t>
  </si>
  <si>
    <t>YDL012C</t>
  </si>
  <si>
    <t>YMR079W</t>
  </si>
  <si>
    <t>SEC14</t>
  </si>
  <si>
    <t>YDR210C-D</t>
  </si>
  <si>
    <t>YDR003W-A</t>
  </si>
  <si>
    <t>YDL078C</t>
  </si>
  <si>
    <t>MDH3</t>
  </si>
  <si>
    <t>YDL053C</t>
  </si>
  <si>
    <t>PBP4</t>
  </si>
  <si>
    <t>YPL160W</t>
  </si>
  <si>
    <t>CDC60</t>
  </si>
  <si>
    <t>YLR023C</t>
  </si>
  <si>
    <t>IZH3</t>
  </si>
  <si>
    <t>YBR016W</t>
  </si>
  <si>
    <t>YPR069C</t>
  </si>
  <si>
    <t>SPE3</t>
  </si>
  <si>
    <t>YJL144W</t>
  </si>
  <si>
    <t>YKR035C</t>
  </si>
  <si>
    <t>OPI8</t>
  </si>
  <si>
    <t>YGR147C</t>
  </si>
  <si>
    <t>NAT2</t>
  </si>
  <si>
    <t>YKL094W</t>
  </si>
  <si>
    <t>YJU3</t>
  </si>
  <si>
    <t>YMR074C</t>
  </si>
  <si>
    <t>YMR015C</t>
  </si>
  <si>
    <t>ERG5</t>
  </si>
  <si>
    <t>YER147C-A</t>
  </si>
  <si>
    <t>YHR042W</t>
  </si>
  <si>
    <t>NCP1</t>
  </si>
  <si>
    <t>YBL058W</t>
  </si>
  <si>
    <t>SHP1</t>
  </si>
  <si>
    <t>YOR222W</t>
  </si>
  <si>
    <t>ODC2</t>
  </si>
  <si>
    <t>YGL045W</t>
  </si>
  <si>
    <t>RIM8</t>
  </si>
  <si>
    <t>YMR267W</t>
  </si>
  <si>
    <t>PPA2</t>
  </si>
  <si>
    <t>YGL137W</t>
  </si>
  <si>
    <t>SEC27</t>
  </si>
  <si>
    <t>YER048C</t>
  </si>
  <si>
    <t>CAJ1</t>
  </si>
  <si>
    <t>YGR229C</t>
  </si>
  <si>
    <t>SMI1</t>
  </si>
  <si>
    <t>YGL242C</t>
  </si>
  <si>
    <t>YIL047C-A</t>
  </si>
  <si>
    <t>YLR064W</t>
  </si>
  <si>
    <t>PER33</t>
  </si>
  <si>
    <t>YML079W</t>
  </si>
  <si>
    <t>YLR297W</t>
  </si>
  <si>
    <t>YGR264C</t>
  </si>
  <si>
    <t>MES1</t>
  </si>
  <si>
    <t>YAL023C</t>
  </si>
  <si>
    <t>PMT2</t>
  </si>
  <si>
    <t>YMR110C</t>
  </si>
  <si>
    <t>HFD1</t>
  </si>
  <si>
    <t>YHR200W</t>
  </si>
  <si>
    <t>RPN10</t>
  </si>
  <si>
    <t>YML072C</t>
  </si>
  <si>
    <t>TCB3</t>
  </si>
  <si>
    <t>YJL121C</t>
  </si>
  <si>
    <t>RPE1</t>
  </si>
  <si>
    <t>YML124C</t>
  </si>
  <si>
    <t>TUB3</t>
  </si>
  <si>
    <t>YHR068W</t>
  </si>
  <si>
    <t>DYS1</t>
  </si>
  <si>
    <t>YPL127C</t>
  </si>
  <si>
    <t>HHO1</t>
  </si>
  <si>
    <t>YJL014W</t>
  </si>
  <si>
    <t>CCT3</t>
  </si>
  <si>
    <t>YPR110C</t>
  </si>
  <si>
    <t>RPC40</t>
  </si>
  <si>
    <t>YOR254C</t>
  </si>
  <si>
    <t>SEC63</t>
  </si>
  <si>
    <t>YPL094C</t>
  </si>
  <si>
    <t>SEC62</t>
  </si>
  <si>
    <t>YKR014C</t>
  </si>
  <si>
    <t>YPT52</t>
  </si>
  <si>
    <t>YDL173W</t>
  </si>
  <si>
    <t>PAR32</t>
  </si>
  <si>
    <t>YOR168W</t>
  </si>
  <si>
    <t>GLN4</t>
  </si>
  <si>
    <t>YNL229C</t>
  </si>
  <si>
    <t>URE2</t>
  </si>
  <si>
    <t>YLR438C-A</t>
  </si>
  <si>
    <t>LSM3</t>
  </si>
  <si>
    <t>YFL022C</t>
  </si>
  <si>
    <t>FRS2</t>
  </si>
  <si>
    <t>YJR109C</t>
  </si>
  <si>
    <t>CPA2</t>
  </si>
  <si>
    <t>YBR263W</t>
  </si>
  <si>
    <t>SHM1</t>
  </si>
  <si>
    <t>YGR139W</t>
  </si>
  <si>
    <t>YBR026C</t>
  </si>
  <si>
    <t>ETR1</t>
  </si>
  <si>
    <t>YBR190W</t>
  </si>
  <si>
    <t>YDR391C</t>
  </si>
  <si>
    <t>YNL284C</t>
  </si>
  <si>
    <t>MRPL10</t>
  </si>
  <si>
    <t>YKR035W-A</t>
  </si>
  <si>
    <t>DID2</t>
  </si>
  <si>
    <t>YBR101C</t>
  </si>
  <si>
    <t>FES1</t>
  </si>
  <si>
    <t>YJL111W</t>
  </si>
  <si>
    <t>CCT7</t>
  </si>
  <si>
    <t>YIL111W</t>
  </si>
  <si>
    <t>COX5B</t>
  </si>
  <si>
    <t>YNL184C</t>
  </si>
  <si>
    <t>YLR410W-B</t>
  </si>
  <si>
    <t>YAL016W</t>
  </si>
  <si>
    <t>TPD3</t>
  </si>
  <si>
    <t>YOR020W-A</t>
  </si>
  <si>
    <t>YKL157W</t>
  </si>
  <si>
    <t>APE2</t>
  </si>
  <si>
    <t>YJL009W</t>
  </si>
  <si>
    <t>YLR294C</t>
  </si>
  <si>
    <t>YDR238C</t>
  </si>
  <si>
    <t>SEC26</t>
  </si>
  <si>
    <t>YDR462W</t>
  </si>
  <si>
    <t>MRPL28</t>
  </si>
  <si>
    <t>YBR052C</t>
  </si>
  <si>
    <t>RFS1</t>
  </si>
  <si>
    <t>YGL006W</t>
  </si>
  <si>
    <t>PMC1</t>
  </si>
  <si>
    <t>YDL095W</t>
  </si>
  <si>
    <t>PMT1</t>
  </si>
  <si>
    <t>YBL022C</t>
  </si>
  <si>
    <t>PIM1</t>
  </si>
  <si>
    <t>YBR199W</t>
  </si>
  <si>
    <t>KTR4</t>
  </si>
  <si>
    <t>YML117W</t>
  </si>
  <si>
    <t>NAB6</t>
  </si>
  <si>
    <t>YML022W</t>
  </si>
  <si>
    <t>APT1</t>
  </si>
  <si>
    <t>YER133W-A</t>
  </si>
  <si>
    <t>YHR208W</t>
  </si>
  <si>
    <t>BAT1</t>
  </si>
  <si>
    <t>YGL129C</t>
  </si>
  <si>
    <t>RSM23</t>
  </si>
  <si>
    <t>YKL196C</t>
  </si>
  <si>
    <t>YKT6</t>
  </si>
  <si>
    <t>YER130C</t>
  </si>
  <si>
    <t>COM2</t>
  </si>
  <si>
    <t>YIL138C</t>
  </si>
  <si>
    <t>TPM2</t>
  </si>
  <si>
    <t>YDL134C</t>
  </si>
  <si>
    <t>PPH21</t>
  </si>
  <si>
    <t>YMR157C</t>
  </si>
  <si>
    <t>AIM36</t>
  </si>
  <si>
    <t>YHR024C</t>
  </si>
  <si>
    <t>MAS2</t>
  </si>
  <si>
    <t>YNL287W</t>
  </si>
  <si>
    <t>SEC21</t>
  </si>
  <si>
    <t>YBL059C-A</t>
  </si>
  <si>
    <t>CMC2</t>
  </si>
  <si>
    <t>YER058W</t>
  </si>
  <si>
    <t>PET117</t>
  </si>
  <si>
    <t>YPR020W</t>
  </si>
  <si>
    <t>ATP20</t>
  </si>
  <si>
    <t>YBL040C</t>
  </si>
  <si>
    <t>ERD2</t>
  </si>
  <si>
    <t>YDR188W</t>
  </si>
  <si>
    <t>CCT6</t>
  </si>
  <si>
    <t>YGR250C</t>
  </si>
  <si>
    <t>YGL167C</t>
  </si>
  <si>
    <t>PMR1</t>
  </si>
  <si>
    <t>YOR210W</t>
  </si>
  <si>
    <t>RPB10</t>
  </si>
  <si>
    <t>YFR017C</t>
  </si>
  <si>
    <t>IGD1</t>
  </si>
  <si>
    <t>YDR337W</t>
  </si>
  <si>
    <t>MRPS28</t>
  </si>
  <si>
    <t>YHR143W-A</t>
  </si>
  <si>
    <t>RPC10</t>
  </si>
  <si>
    <t>YPL010W</t>
  </si>
  <si>
    <t>RET3</t>
  </si>
  <si>
    <t>YPR033C</t>
  </si>
  <si>
    <t>HTS1</t>
  </si>
  <si>
    <t>YKL077W</t>
  </si>
  <si>
    <t>YGR076C</t>
  </si>
  <si>
    <t>MRPL25</t>
  </si>
  <si>
    <t>YER090W</t>
  </si>
  <si>
    <t>TRP2</t>
  </si>
  <si>
    <t>YDR322W</t>
  </si>
  <si>
    <t>MRPL35</t>
  </si>
  <si>
    <t>YOR015W</t>
  </si>
  <si>
    <t>YPR114W</t>
  </si>
  <si>
    <t>YBR056W</t>
  </si>
  <si>
    <t>YLR101C</t>
  </si>
  <si>
    <t>YGL226C-A</t>
  </si>
  <si>
    <t>OST5</t>
  </si>
  <si>
    <t>YNR021W</t>
  </si>
  <si>
    <t>YIR035C</t>
  </si>
  <si>
    <t>YKL109W</t>
  </si>
  <si>
    <t>HAP4</t>
  </si>
  <si>
    <t>YHR025W</t>
  </si>
  <si>
    <t>THR1</t>
  </si>
  <si>
    <t>YKL126W</t>
  </si>
  <si>
    <t>YPK1</t>
  </si>
  <si>
    <t>YLR093C</t>
  </si>
  <si>
    <t>NYV1</t>
  </si>
  <si>
    <t>YJR016C</t>
  </si>
  <si>
    <t>ILV3</t>
  </si>
  <si>
    <t>YGL022W</t>
  </si>
  <si>
    <t>STT3</t>
  </si>
  <si>
    <t>YBR086C</t>
  </si>
  <si>
    <t>IST2</t>
  </si>
  <si>
    <t>YIL142W</t>
  </si>
  <si>
    <t>CCT2</t>
  </si>
  <si>
    <t>YHR216W</t>
  </si>
  <si>
    <t>IMD2</t>
  </si>
  <si>
    <t>YGR255C</t>
  </si>
  <si>
    <t>COQ6</t>
  </si>
  <si>
    <t>YLR163C</t>
  </si>
  <si>
    <t>MAS1</t>
  </si>
  <si>
    <t>YLR178C</t>
  </si>
  <si>
    <t>TFS1</t>
  </si>
  <si>
    <t>YNL327W</t>
  </si>
  <si>
    <t>EGT2</t>
  </si>
  <si>
    <t>YDR399W</t>
  </si>
  <si>
    <t>HPT1</t>
  </si>
  <si>
    <t>YNL300W</t>
  </si>
  <si>
    <t>TOS6</t>
  </si>
  <si>
    <t>YOL052C-A</t>
  </si>
  <si>
    <t>DDR2</t>
  </si>
  <si>
    <t>YPL067C</t>
  </si>
  <si>
    <t>YGR284C</t>
  </si>
  <si>
    <t>ERV29</t>
  </si>
  <si>
    <t>YHR043C</t>
  </si>
  <si>
    <t>DOG2</t>
  </si>
  <si>
    <t>YKL085W</t>
  </si>
  <si>
    <t>MDH1</t>
  </si>
  <si>
    <t>YPL221W</t>
  </si>
  <si>
    <t>FLC1</t>
  </si>
  <si>
    <t>YDR175C</t>
  </si>
  <si>
    <t>RSM24</t>
  </si>
  <si>
    <t>YKR001C</t>
  </si>
  <si>
    <t>VPS1</t>
  </si>
  <si>
    <t>YAL007C</t>
  </si>
  <si>
    <t>ERP2</t>
  </si>
  <si>
    <t>YKR085C</t>
  </si>
  <si>
    <t>MRPL20</t>
  </si>
  <si>
    <t>YLR025W</t>
  </si>
  <si>
    <t>SNF7</t>
  </si>
  <si>
    <t>YDR079W</t>
  </si>
  <si>
    <t>PET100</t>
  </si>
  <si>
    <t>YPL053C</t>
  </si>
  <si>
    <t>KTR6</t>
  </si>
  <si>
    <t>YMR045C</t>
  </si>
  <si>
    <t>YKL046C</t>
  </si>
  <si>
    <t>DCW1</t>
  </si>
  <si>
    <t>YBL056W</t>
  </si>
  <si>
    <t>PTC3</t>
  </si>
  <si>
    <t>YKR047W</t>
  </si>
  <si>
    <t>YGR054W</t>
  </si>
  <si>
    <t>YNL150W</t>
  </si>
  <si>
    <t>YGR204W</t>
  </si>
  <si>
    <t>ADE3</t>
  </si>
  <si>
    <t>YDR316W</t>
  </si>
  <si>
    <t>OMS1</t>
  </si>
  <si>
    <t>YNR067C</t>
  </si>
  <si>
    <t>DSE4</t>
  </si>
  <si>
    <t>YPL063W</t>
  </si>
  <si>
    <t>TIM50</t>
  </si>
  <si>
    <t>YML128C</t>
  </si>
  <si>
    <t>MSC1</t>
  </si>
  <si>
    <t>YDR378C</t>
  </si>
  <si>
    <t>LSM6</t>
  </si>
  <si>
    <t>YIL109C</t>
  </si>
  <si>
    <t>SEC24</t>
  </si>
  <si>
    <t>YDR493W</t>
  </si>
  <si>
    <t>MZM1</t>
  </si>
  <si>
    <t>YDR372C</t>
  </si>
  <si>
    <t>VPS74</t>
  </si>
  <si>
    <t>YER074W-A</t>
  </si>
  <si>
    <t>YOS1</t>
  </si>
  <si>
    <t>YBR230C</t>
  </si>
  <si>
    <t>OM14</t>
  </si>
  <si>
    <t>YJL008C</t>
  </si>
  <si>
    <t>CCT8</t>
  </si>
  <si>
    <t>YER136W</t>
  </si>
  <si>
    <t>GDI1</t>
  </si>
  <si>
    <t>YKL190W</t>
  </si>
  <si>
    <t>CNB1</t>
  </si>
  <si>
    <t>YDL135C</t>
  </si>
  <si>
    <t>RDI1</t>
  </si>
  <si>
    <t>YOR169C</t>
  </si>
  <si>
    <t>YBR111C</t>
  </si>
  <si>
    <t>YSA1</t>
  </si>
  <si>
    <t>YIL093C</t>
  </si>
  <si>
    <t>RSM25</t>
  </si>
  <si>
    <t>YDR366C</t>
  </si>
  <si>
    <t>YDR072C</t>
  </si>
  <si>
    <t>IPT1</t>
  </si>
  <si>
    <t>YDR119W-A</t>
  </si>
  <si>
    <t>COX26</t>
  </si>
  <si>
    <t>YMR208W</t>
  </si>
  <si>
    <t>ERG12</t>
  </si>
  <si>
    <t>YMR050C</t>
  </si>
  <si>
    <t>YDL172C</t>
  </si>
  <si>
    <t>YLL041C</t>
  </si>
  <si>
    <t>SDH2</t>
  </si>
  <si>
    <t>YFR044C</t>
  </si>
  <si>
    <t>DUG1</t>
  </si>
  <si>
    <t>YJR114W</t>
  </si>
  <si>
    <t>YDR294C</t>
  </si>
  <si>
    <t>DPL1</t>
  </si>
  <si>
    <t>YJL002C</t>
  </si>
  <si>
    <t>OST1</t>
  </si>
  <si>
    <t>YMR158W</t>
  </si>
  <si>
    <t>MRPS8</t>
  </si>
  <si>
    <t>YER086W</t>
  </si>
  <si>
    <t>ILV1</t>
  </si>
  <si>
    <t>YKR061W</t>
  </si>
  <si>
    <t>KTR2</t>
  </si>
  <si>
    <t>YDR327W</t>
  </si>
  <si>
    <t>YDR034C-C</t>
  </si>
  <si>
    <t>YJR133W</t>
  </si>
  <si>
    <t>XPT1</t>
  </si>
  <si>
    <t>YDR394W</t>
  </si>
  <si>
    <t>RPT3</t>
  </si>
  <si>
    <t>YJR025C</t>
  </si>
  <si>
    <t>BNA1</t>
  </si>
  <si>
    <t>YBL005W-B</t>
  </si>
  <si>
    <t>YLR330W</t>
  </si>
  <si>
    <t>CHS5</t>
  </si>
  <si>
    <t>YML054C</t>
  </si>
  <si>
    <t>CYB2</t>
  </si>
  <si>
    <t>YLR410W-A</t>
  </si>
  <si>
    <t>YER048W-A</t>
  </si>
  <si>
    <t>ISD11</t>
  </si>
  <si>
    <t>YKL167C</t>
  </si>
  <si>
    <t>MRP49</t>
  </si>
  <si>
    <t>YJL141C</t>
  </si>
  <si>
    <t>YAK1</t>
  </si>
  <si>
    <t>YBR039W</t>
  </si>
  <si>
    <t>ATP3</t>
  </si>
  <si>
    <t>YFL002W-B</t>
  </si>
  <si>
    <t>YBR159W</t>
  </si>
  <si>
    <t>IFA38</t>
  </si>
  <si>
    <t>YKL033W-A</t>
  </si>
  <si>
    <t>YGR161W-A</t>
  </si>
  <si>
    <t>YDR328C</t>
  </si>
  <si>
    <t>SKP1</t>
  </si>
  <si>
    <t>YNL052W</t>
  </si>
  <si>
    <t>COX5A</t>
  </si>
  <si>
    <t>YPL250C</t>
  </si>
  <si>
    <t>ICY2</t>
  </si>
  <si>
    <t>YKR091W</t>
  </si>
  <si>
    <t>SRL3</t>
  </si>
  <si>
    <t>YHR147C</t>
  </si>
  <si>
    <t>MRPL6</t>
  </si>
  <si>
    <t>YBL038W</t>
  </si>
  <si>
    <t>MRPL16</t>
  </si>
  <si>
    <t>YOR157C</t>
  </si>
  <si>
    <t>PUP1</t>
  </si>
  <si>
    <t>YGL148W</t>
  </si>
  <si>
    <t>ARO2</t>
  </si>
  <si>
    <t>YDR062W</t>
  </si>
  <si>
    <t>LCB2</t>
  </si>
  <si>
    <t>YGR267C</t>
  </si>
  <si>
    <t>FOL2</t>
  </si>
  <si>
    <t>YML025C</t>
  </si>
  <si>
    <t>YML6</t>
  </si>
  <si>
    <t>YOR099W</t>
  </si>
  <si>
    <t>KTR1</t>
  </si>
  <si>
    <t>YDR277C</t>
  </si>
  <si>
    <t>MTH1</t>
  </si>
  <si>
    <t>YCL020W</t>
  </si>
  <si>
    <t>YDR237W</t>
  </si>
  <si>
    <t>MRPL7</t>
  </si>
  <si>
    <t>YBL026W</t>
  </si>
  <si>
    <t>LSM2</t>
  </si>
  <si>
    <t>YGL087C</t>
  </si>
  <si>
    <t>MMS2</t>
  </si>
  <si>
    <t>YBR120C</t>
  </si>
  <si>
    <t>CBP6</t>
  </si>
  <si>
    <t>YDL202W</t>
  </si>
  <si>
    <t>MRPL11</t>
  </si>
  <si>
    <t>YPL215W</t>
  </si>
  <si>
    <t>CBP3</t>
  </si>
  <si>
    <t>YDL143W</t>
  </si>
  <si>
    <t>CCT4</t>
  </si>
  <si>
    <t>YOR385W</t>
  </si>
  <si>
    <t>YDL128W</t>
  </si>
  <si>
    <t>VCX1</t>
  </si>
  <si>
    <t>YJL142C</t>
  </si>
  <si>
    <t>IRC9</t>
  </si>
  <si>
    <t>YNL122C</t>
  </si>
  <si>
    <t>YAL042W</t>
  </si>
  <si>
    <t>ERV46</t>
  </si>
  <si>
    <t>YIL098C</t>
  </si>
  <si>
    <t>FMC1</t>
  </si>
  <si>
    <t>YNL144W-A</t>
  </si>
  <si>
    <t>YOR354C</t>
  </si>
  <si>
    <t>MSC6</t>
  </si>
  <si>
    <t>YKR065C</t>
  </si>
  <si>
    <t>PAM17</t>
  </si>
  <si>
    <t>YLR375W</t>
  </si>
  <si>
    <t>STP3</t>
  </si>
  <si>
    <t>YGR162W</t>
  </si>
  <si>
    <t>TIF4631</t>
  </si>
  <si>
    <t>YER003C</t>
  </si>
  <si>
    <t>PMI40</t>
  </si>
  <si>
    <t>YDR172W</t>
  </si>
  <si>
    <t>SUP35</t>
  </si>
  <si>
    <t>YLR208W</t>
  </si>
  <si>
    <t>SEC13</t>
  </si>
  <si>
    <t>YBR035C</t>
  </si>
  <si>
    <t>PDX3</t>
  </si>
  <si>
    <t>YPR016C</t>
  </si>
  <si>
    <t>TIF6</t>
  </si>
  <si>
    <t>YHR020W</t>
  </si>
  <si>
    <t>YLR331C</t>
  </si>
  <si>
    <t>JIP3</t>
  </si>
  <si>
    <t>YHR163W</t>
  </si>
  <si>
    <t>SOL3</t>
  </si>
  <si>
    <t>YJL140W</t>
  </si>
  <si>
    <t>RPB4</t>
  </si>
  <si>
    <t>YBR214W</t>
  </si>
  <si>
    <t>SDS24</t>
  </si>
  <si>
    <t>YLR421C</t>
  </si>
  <si>
    <t>RPN13</t>
  </si>
  <si>
    <t>YOL030W</t>
  </si>
  <si>
    <t>GAS5</t>
  </si>
  <si>
    <t>YEL001C</t>
  </si>
  <si>
    <t>IRC22</t>
  </si>
  <si>
    <t>YOR036W</t>
  </si>
  <si>
    <t>PEP12</t>
  </si>
  <si>
    <t>YHL011C</t>
  </si>
  <si>
    <t>PRS3</t>
  </si>
  <si>
    <t>YGR084C</t>
  </si>
  <si>
    <t>MRP13</t>
  </si>
  <si>
    <t>YDR177W</t>
  </si>
  <si>
    <t>UBC1</t>
  </si>
  <si>
    <t>YJL020W-A</t>
  </si>
  <si>
    <t>YGR149W</t>
  </si>
  <si>
    <t>YIL051C</t>
  </si>
  <si>
    <t>MMF1</t>
  </si>
  <si>
    <t>YNL192W</t>
  </si>
  <si>
    <t>CHS1</t>
  </si>
  <si>
    <t>YDR293C</t>
  </si>
  <si>
    <t>SSD1</t>
  </si>
  <si>
    <t>YFR052W</t>
  </si>
  <si>
    <t>RPN12</t>
  </si>
  <si>
    <t>YML120C</t>
  </si>
  <si>
    <t>NDI1</t>
  </si>
  <si>
    <t>YEL002C</t>
  </si>
  <si>
    <t>WBP1</t>
  </si>
  <si>
    <t>YPR108W</t>
  </si>
  <si>
    <t>RPN7</t>
  </si>
  <si>
    <t>YDR427W</t>
  </si>
  <si>
    <t>RPN9</t>
  </si>
  <si>
    <t>YNL156C</t>
  </si>
  <si>
    <t>NSG2</t>
  </si>
  <si>
    <t>YOR361C</t>
  </si>
  <si>
    <t>PRT1</t>
  </si>
  <si>
    <t>YMR309C</t>
  </si>
  <si>
    <t>NIP1</t>
  </si>
  <si>
    <t>YIL076W</t>
  </si>
  <si>
    <t>SEC28</t>
  </si>
  <si>
    <t>YPR187W</t>
  </si>
  <si>
    <t>RPO26</t>
  </si>
  <si>
    <t>YLR179C</t>
  </si>
  <si>
    <t>YOL038W</t>
  </si>
  <si>
    <t>PRE6</t>
  </si>
  <si>
    <t>YMR193W</t>
  </si>
  <si>
    <t>MRPL24</t>
  </si>
  <si>
    <t>YPR148C</t>
  </si>
  <si>
    <t>YNL252C</t>
  </si>
  <si>
    <t>MRPL17</t>
  </si>
  <si>
    <t>YOR259C</t>
  </si>
  <si>
    <t>RPT4</t>
  </si>
  <si>
    <t>YNL284C-A</t>
  </si>
  <si>
    <t>YJR085C</t>
  </si>
  <si>
    <t>YGR026W</t>
  </si>
  <si>
    <t>YLR332W</t>
  </si>
  <si>
    <t>MID2</t>
  </si>
  <si>
    <t>YDL131W</t>
  </si>
  <si>
    <t>LYS21</t>
  </si>
  <si>
    <t>YDR298C</t>
  </si>
  <si>
    <t>ATP5</t>
  </si>
  <si>
    <t>YNL054W-B</t>
  </si>
  <si>
    <t>YKL051W</t>
  </si>
  <si>
    <t>SFK1</t>
  </si>
  <si>
    <t>YDR405W</t>
  </si>
  <si>
    <t>MRP20</t>
  </si>
  <si>
    <t>YMR296C</t>
  </si>
  <si>
    <t>LCB1</t>
  </si>
  <si>
    <t>YLR312W-A</t>
  </si>
  <si>
    <t>MRPL15</t>
  </si>
  <si>
    <t>YER072W</t>
  </si>
  <si>
    <t>VTC1</t>
  </si>
  <si>
    <t>YBR268W</t>
  </si>
  <si>
    <t>MRPL37</t>
  </si>
  <si>
    <t>YMR311C</t>
  </si>
  <si>
    <t>GLC8</t>
  </si>
  <si>
    <t>YML057W</t>
  </si>
  <si>
    <t>CMP2</t>
  </si>
  <si>
    <t>YLR008C</t>
  </si>
  <si>
    <t>PAM18</t>
  </si>
  <si>
    <t>YER035W</t>
  </si>
  <si>
    <t>EDC2</t>
  </si>
  <si>
    <t>YLR372W</t>
  </si>
  <si>
    <t>ELO3</t>
  </si>
  <si>
    <t>YPL278C</t>
  </si>
  <si>
    <t>YGL106W</t>
  </si>
  <si>
    <t>MLC1</t>
  </si>
  <si>
    <t>YPL173W</t>
  </si>
  <si>
    <t>MRPL40</t>
  </si>
  <si>
    <t>YPR181C</t>
  </si>
  <si>
    <t>SEC23</t>
  </si>
  <si>
    <t>YPR063C</t>
  </si>
  <si>
    <t>YKL210W</t>
  </si>
  <si>
    <t>UBA1</t>
  </si>
  <si>
    <t>YGL121C</t>
  </si>
  <si>
    <t>GPG1</t>
  </si>
  <si>
    <t>YGR235C</t>
  </si>
  <si>
    <t>MIC26</t>
  </si>
  <si>
    <t>YPR113W</t>
  </si>
  <si>
    <t>PIS1</t>
  </si>
  <si>
    <t>YHR089C</t>
  </si>
  <si>
    <t>GAR1</t>
  </si>
  <si>
    <t>YLR100W</t>
  </si>
  <si>
    <t>ERG27</t>
  </si>
  <si>
    <t>YKL007W</t>
  </si>
  <si>
    <t>CAP1</t>
  </si>
  <si>
    <t>YCR097W</t>
  </si>
  <si>
    <t>HMRA1</t>
  </si>
  <si>
    <t>YAR027W</t>
  </si>
  <si>
    <t>UIP3</t>
  </si>
  <si>
    <t>YNL149C</t>
  </si>
  <si>
    <t>PGA2</t>
  </si>
  <si>
    <t>YDL232W</t>
  </si>
  <si>
    <t>OST4</t>
  </si>
  <si>
    <t>YLR192C</t>
  </si>
  <si>
    <t>HCR1</t>
  </si>
  <si>
    <t>YOR117W</t>
  </si>
  <si>
    <t>RPT5</t>
  </si>
  <si>
    <t>YMR243C</t>
  </si>
  <si>
    <t>ZRC1</t>
  </si>
  <si>
    <t>YGR174C</t>
  </si>
  <si>
    <t>CBP4</t>
  </si>
  <si>
    <t>YBR090C</t>
  </si>
  <si>
    <t>YDR511W</t>
  </si>
  <si>
    <t>SDH7</t>
  </si>
  <si>
    <t>YDR525W-A</t>
  </si>
  <si>
    <t>SNA2</t>
  </si>
  <si>
    <t>YKL212W</t>
  </si>
  <si>
    <t>SAC1</t>
  </si>
  <si>
    <t>YHL004W</t>
  </si>
  <si>
    <t>MRP4</t>
  </si>
  <si>
    <t>YOR276W</t>
  </si>
  <si>
    <t>CAF20</t>
  </si>
  <si>
    <t>YER081W</t>
  </si>
  <si>
    <t>SER3</t>
  </si>
  <si>
    <t>YNR035C</t>
  </si>
  <si>
    <t>ARC35</t>
  </si>
  <si>
    <t>YLR060W</t>
  </si>
  <si>
    <t>FRS1</t>
  </si>
  <si>
    <t>YKR048C</t>
  </si>
  <si>
    <t>NAP1</t>
  </si>
  <si>
    <t>YER066C-A</t>
  </si>
  <si>
    <t>YOR374W</t>
  </si>
  <si>
    <t>ALD4</t>
  </si>
  <si>
    <t>YLR295C</t>
  </si>
  <si>
    <t>ATP14</t>
  </si>
  <si>
    <t>YOR261C</t>
  </si>
  <si>
    <t>RPN8</t>
  </si>
  <si>
    <t>YKL181W</t>
  </si>
  <si>
    <t>PRS1</t>
  </si>
  <si>
    <t>YMR276W</t>
  </si>
  <si>
    <t>DSK2</t>
  </si>
  <si>
    <t>YGL231C</t>
  </si>
  <si>
    <t>EMC4</t>
  </si>
  <si>
    <t>YHR128W</t>
  </si>
  <si>
    <t>FUR1</t>
  </si>
  <si>
    <t>YGR181W</t>
  </si>
  <si>
    <t>TIM13</t>
  </si>
  <si>
    <t>YER021W</t>
  </si>
  <si>
    <t>RPN3</t>
  </si>
  <si>
    <t>YLR350W</t>
  </si>
  <si>
    <t>ORM2</t>
  </si>
  <si>
    <t>YDR262W</t>
  </si>
  <si>
    <t>YDL198C</t>
  </si>
  <si>
    <t>GGC1</t>
  </si>
  <si>
    <t>YOL027C</t>
  </si>
  <si>
    <t>MDM38</t>
  </si>
  <si>
    <t>YKL003C</t>
  </si>
  <si>
    <t>MRP17</t>
  </si>
  <si>
    <t>YGR165W</t>
  </si>
  <si>
    <t>MRPS35</t>
  </si>
  <si>
    <t>YFL010C</t>
  </si>
  <si>
    <t>WWM1</t>
  </si>
  <si>
    <t>YHR059W</t>
  </si>
  <si>
    <t>FYV4</t>
  </si>
  <si>
    <t>YFR004W</t>
  </si>
  <si>
    <t>RPN11</t>
  </si>
  <si>
    <t>YEL050C</t>
  </si>
  <si>
    <t>RML2</t>
  </si>
  <si>
    <t>YJL055W</t>
  </si>
  <si>
    <t>YHR027C</t>
  </si>
  <si>
    <t>RPN1</t>
  </si>
  <si>
    <t>YGR161C</t>
  </si>
  <si>
    <t>RTS3</t>
  </si>
  <si>
    <t>YOR362C</t>
  </si>
  <si>
    <t>PRE10</t>
  </si>
  <si>
    <t>YNL100W</t>
  </si>
  <si>
    <t>MIC27</t>
  </si>
  <si>
    <t>YGL026C</t>
  </si>
  <si>
    <t>TRP5</t>
  </si>
  <si>
    <t>YDR304C</t>
  </si>
  <si>
    <t>CPR5</t>
  </si>
  <si>
    <t>YKL016C</t>
  </si>
  <si>
    <t>ATP7</t>
  </si>
  <si>
    <t>YHR073C-B</t>
  </si>
  <si>
    <t>YDR261C-C</t>
  </si>
  <si>
    <t>YGR185C</t>
  </si>
  <si>
    <t>TYS1</t>
  </si>
  <si>
    <t>YAR002C-A</t>
  </si>
  <si>
    <t>ERP1</t>
  </si>
  <si>
    <t>YDL212W</t>
  </si>
  <si>
    <t>SHR3</t>
  </si>
  <si>
    <t>YER023W</t>
  </si>
  <si>
    <t>PRO3</t>
  </si>
  <si>
    <t>YMR099C</t>
  </si>
  <si>
    <t>YMR316C-A</t>
  </si>
  <si>
    <t>YIL022W</t>
  </si>
  <si>
    <t>TIM44</t>
  </si>
  <si>
    <t>YLR229C</t>
  </si>
  <si>
    <t>CDC42</t>
  </si>
  <si>
    <t>YPR052C</t>
  </si>
  <si>
    <t>NHP6A</t>
  </si>
  <si>
    <t>YNL307C</t>
  </si>
  <si>
    <t>MCK1</t>
  </si>
  <si>
    <t>YER055C</t>
  </si>
  <si>
    <t>HIS1</t>
  </si>
  <si>
    <t>YOL143C</t>
  </si>
  <si>
    <t>RIB4</t>
  </si>
  <si>
    <t>YLR299C-A</t>
  </si>
  <si>
    <t>YMR108W</t>
  </si>
  <si>
    <t>ILV2</t>
  </si>
  <si>
    <t>YDL022W</t>
  </si>
  <si>
    <t>GPD1</t>
  </si>
  <si>
    <t>YDR046C</t>
  </si>
  <si>
    <t>BAP3</t>
  </si>
  <si>
    <t>YOR158W</t>
  </si>
  <si>
    <t>PET123</t>
  </si>
  <si>
    <t>YNR016C</t>
  </si>
  <si>
    <t>ACC1</t>
  </si>
  <si>
    <t>YBR079C</t>
  </si>
  <si>
    <t>RPG1</t>
  </si>
  <si>
    <t>YDL234C</t>
  </si>
  <si>
    <t>GYP7</t>
  </si>
  <si>
    <t>YBR182C</t>
  </si>
  <si>
    <t>SMP1</t>
  </si>
  <si>
    <t>YGR244C</t>
  </si>
  <si>
    <t>LSC2</t>
  </si>
  <si>
    <t>YPL260W</t>
  </si>
  <si>
    <t>YER088W-B</t>
  </si>
  <si>
    <t>YJR044C</t>
  </si>
  <si>
    <t>VPS55</t>
  </si>
  <si>
    <t>YKR013W</t>
  </si>
  <si>
    <t>PRY2</t>
  </si>
  <si>
    <t>YGR027W-A</t>
  </si>
  <si>
    <t>YDL004W</t>
  </si>
  <si>
    <t>ATP16</t>
  </si>
  <si>
    <t>YDR034W-B</t>
  </si>
  <si>
    <t>YML075C</t>
  </si>
  <si>
    <t>HMG1</t>
  </si>
  <si>
    <t>YNL315C</t>
  </si>
  <si>
    <t>ATP11</t>
  </si>
  <si>
    <t>YCL057C-A</t>
  </si>
  <si>
    <t>MIC10</t>
  </si>
  <si>
    <t>YOR089C</t>
  </si>
  <si>
    <t>VPS21</t>
  </si>
  <si>
    <t>YGL048C</t>
  </si>
  <si>
    <t>RPT6</t>
  </si>
  <si>
    <t>YCR046C</t>
  </si>
  <si>
    <t>IMG1</t>
  </si>
  <si>
    <t>YPL059W</t>
  </si>
  <si>
    <t>GRX5</t>
  </si>
  <si>
    <t>YNL157W</t>
  </si>
  <si>
    <t>IGO1</t>
  </si>
  <si>
    <t>YER036C</t>
  </si>
  <si>
    <t>ARB1</t>
  </si>
  <si>
    <t>YDL023C</t>
  </si>
  <si>
    <t>YGL040C</t>
  </si>
  <si>
    <t>HEM2</t>
  </si>
  <si>
    <t>YMR200W</t>
  </si>
  <si>
    <t>ROT1</t>
  </si>
  <si>
    <t>YBL090W</t>
  </si>
  <si>
    <t>MRP21</t>
  </si>
  <si>
    <t>YIL033C</t>
  </si>
  <si>
    <t>BCY1</t>
  </si>
  <si>
    <t>YLR250W</t>
  </si>
  <si>
    <t>SSP120</t>
  </si>
  <si>
    <t>YPL098C</t>
  </si>
  <si>
    <t>MGR2</t>
  </si>
  <si>
    <t>YLR038C</t>
  </si>
  <si>
    <t>COX12</t>
  </si>
  <si>
    <t>YKR075C</t>
  </si>
  <si>
    <t>YDL007W</t>
  </si>
  <si>
    <t>RPT2</t>
  </si>
  <si>
    <t>YNL010W</t>
  </si>
  <si>
    <t>YMR217W</t>
  </si>
  <si>
    <t>GUA1</t>
  </si>
  <si>
    <t>YDR341C</t>
  </si>
  <si>
    <t>YLR342W-A</t>
  </si>
  <si>
    <t>YOR375C</t>
  </si>
  <si>
    <t>GDH1</t>
  </si>
  <si>
    <t>YGR220C</t>
  </si>
  <si>
    <t>MRPL9</t>
  </si>
  <si>
    <t>YPR041W</t>
  </si>
  <si>
    <t>TIF5</t>
  </si>
  <si>
    <t>YJR113C</t>
  </si>
  <si>
    <t>RSM7</t>
  </si>
  <si>
    <t>YKL080W</t>
  </si>
  <si>
    <t>VMA5</t>
  </si>
  <si>
    <t>YEL046C</t>
  </si>
  <si>
    <t>GLY1</t>
  </si>
  <si>
    <t>YPL232W</t>
  </si>
  <si>
    <t>SSO1</t>
  </si>
  <si>
    <t>YFL016C</t>
  </si>
  <si>
    <t>MDJ1</t>
  </si>
  <si>
    <t>YMR314W</t>
  </si>
  <si>
    <t>PRE5</t>
  </si>
  <si>
    <t>YLR028C</t>
  </si>
  <si>
    <t>ADE16</t>
  </si>
  <si>
    <t>YDR454C</t>
  </si>
  <si>
    <t>GUK1</t>
  </si>
  <si>
    <t>YOR197W</t>
  </si>
  <si>
    <t>MCA1</t>
  </si>
  <si>
    <t>YBR173C</t>
  </si>
  <si>
    <t>UMP1</t>
  </si>
  <si>
    <t>YDR116C</t>
  </si>
  <si>
    <t>MRPL1</t>
  </si>
  <si>
    <t>YKL141W</t>
  </si>
  <si>
    <t>SDH3</t>
  </si>
  <si>
    <t>YOL155C</t>
  </si>
  <si>
    <t>HPF1</t>
  </si>
  <si>
    <t>YJL015C</t>
  </si>
  <si>
    <t>YGL168W</t>
  </si>
  <si>
    <t>HUR1</t>
  </si>
  <si>
    <t>YDR388W</t>
  </si>
  <si>
    <t>RVS167</t>
  </si>
  <si>
    <t>YBR151W</t>
  </si>
  <si>
    <t>APD1</t>
  </si>
  <si>
    <t>YOR277C</t>
  </si>
  <si>
    <t>YDL070W</t>
  </si>
  <si>
    <t>BDF2</t>
  </si>
  <si>
    <t>YER182W</t>
  </si>
  <si>
    <t>FMP10</t>
  </si>
  <si>
    <t>YBR169C</t>
  </si>
  <si>
    <t>SSE2</t>
  </si>
  <si>
    <t>YCL067C</t>
  </si>
  <si>
    <t>HMLALPHA2</t>
  </si>
  <si>
    <t>YIL043C</t>
  </si>
  <si>
    <t>CBR1</t>
  </si>
  <si>
    <t>YOL058W</t>
  </si>
  <si>
    <t>ARG1</t>
  </si>
  <si>
    <t>YDR174W</t>
  </si>
  <si>
    <t>HMO1</t>
  </si>
  <si>
    <t>YPL246C</t>
  </si>
  <si>
    <t>RBD2</t>
  </si>
  <si>
    <t>YDL208W</t>
  </si>
  <si>
    <t>NHP2</t>
  </si>
  <si>
    <t>YER025W</t>
  </si>
  <si>
    <t>GCD11</t>
  </si>
  <si>
    <t>YLR439W</t>
  </si>
  <si>
    <t>MRPL4</t>
  </si>
  <si>
    <t>YPL135W</t>
  </si>
  <si>
    <t>ISU1</t>
  </si>
  <si>
    <t>YML085C</t>
  </si>
  <si>
    <t>TUB1</t>
  </si>
  <si>
    <t>YCR005C</t>
  </si>
  <si>
    <t>CIT2</t>
  </si>
  <si>
    <t>YGR159C</t>
  </si>
  <si>
    <t>NSR1</t>
  </si>
  <si>
    <t>YDL086W</t>
  </si>
  <si>
    <t>YBR191W-A</t>
  </si>
  <si>
    <t>YCR039C</t>
  </si>
  <si>
    <t>MATALPHA2</t>
  </si>
  <si>
    <t>YJR007W</t>
  </si>
  <si>
    <t>SUI2</t>
  </si>
  <si>
    <t>YCR003W</t>
  </si>
  <si>
    <t>MRPL32</t>
  </si>
  <si>
    <t>YDR377W</t>
  </si>
  <si>
    <t>ATP17</t>
  </si>
  <si>
    <t>YHL048W</t>
  </si>
  <si>
    <t>COS8</t>
  </si>
  <si>
    <t>YOR215C</t>
  </si>
  <si>
    <t>AIM41</t>
  </si>
  <si>
    <t>YBL078C</t>
  </si>
  <si>
    <t>ATG8</t>
  </si>
  <si>
    <t>YJL082W</t>
  </si>
  <si>
    <t>IML2</t>
  </si>
  <si>
    <t>YBL064C</t>
  </si>
  <si>
    <t>PRX1</t>
  </si>
  <si>
    <t>YLR230W</t>
  </si>
  <si>
    <t>YPR183W</t>
  </si>
  <si>
    <t>DPM1</t>
  </si>
  <si>
    <t>YIL034C</t>
  </si>
  <si>
    <t>CAP2</t>
  </si>
  <si>
    <t>YDL100C</t>
  </si>
  <si>
    <t>GET3</t>
  </si>
  <si>
    <t>YER056C</t>
  </si>
  <si>
    <t>FCY2</t>
  </si>
  <si>
    <t>YML030W</t>
  </si>
  <si>
    <t>RCF1</t>
  </si>
  <si>
    <t>YFL010W-A</t>
  </si>
  <si>
    <t>AUA1</t>
  </si>
  <si>
    <t>YLR285C-A</t>
  </si>
  <si>
    <t>YDR510C-A</t>
  </si>
  <si>
    <t>YEL024W</t>
  </si>
  <si>
    <t>RIP1</t>
  </si>
  <si>
    <t>YPR145W</t>
  </si>
  <si>
    <t>ASN1</t>
  </si>
  <si>
    <t>YFL062W</t>
  </si>
  <si>
    <t>COS4</t>
  </si>
  <si>
    <t>YLR395C</t>
  </si>
  <si>
    <t>COX8</t>
  </si>
  <si>
    <t>YPR166C</t>
  </si>
  <si>
    <t>MRP2</t>
  </si>
  <si>
    <t>YEL058W</t>
  </si>
  <si>
    <t>PCM1</t>
  </si>
  <si>
    <t>YGR160W</t>
  </si>
  <si>
    <t>YDR516C</t>
  </si>
  <si>
    <t>EMI2</t>
  </si>
  <si>
    <t>YCL050C</t>
  </si>
  <si>
    <t>APA1</t>
  </si>
  <si>
    <t>YER023C-A</t>
  </si>
  <si>
    <t>YPL135C-A</t>
  </si>
  <si>
    <t>YGL225W</t>
  </si>
  <si>
    <t>VRG4</t>
  </si>
  <si>
    <t>YIL041W</t>
  </si>
  <si>
    <t>GVP36</t>
  </si>
  <si>
    <t>YMR012W</t>
  </si>
  <si>
    <t>CLU1</t>
  </si>
  <si>
    <t>YJR077C</t>
  </si>
  <si>
    <t>MIR1</t>
  </si>
  <si>
    <t>YML045W</t>
  </si>
  <si>
    <t>YBR283C</t>
  </si>
  <si>
    <t>SSH1</t>
  </si>
  <si>
    <t>YBR058C-A</t>
  </si>
  <si>
    <t>TSC3</t>
  </si>
  <si>
    <t>YGR135W</t>
  </si>
  <si>
    <t>PRE9</t>
  </si>
  <si>
    <t>YNL177C</t>
  </si>
  <si>
    <t>MRPL22</t>
  </si>
  <si>
    <t>YHR001W-A</t>
  </si>
  <si>
    <t>QCR10</t>
  </si>
  <si>
    <t>YGL200C</t>
  </si>
  <si>
    <t>EMP24</t>
  </si>
  <si>
    <t>YCR088W</t>
  </si>
  <si>
    <t>ABP1</t>
  </si>
  <si>
    <t>YIL157C</t>
  </si>
  <si>
    <t>COA1</t>
  </si>
  <si>
    <t>YMR316W</t>
  </si>
  <si>
    <t>DIA1</t>
  </si>
  <si>
    <t>YHR051W</t>
  </si>
  <si>
    <t>COX6</t>
  </si>
  <si>
    <t>YIR037W</t>
  </si>
  <si>
    <t>HYR1</t>
  </si>
  <si>
    <t>YFL018C</t>
  </si>
  <si>
    <t>LPD1</t>
  </si>
  <si>
    <t>YPL078C</t>
  </si>
  <si>
    <t>ATP4</t>
  </si>
  <si>
    <t>YDR296W</t>
  </si>
  <si>
    <t>MHR1</t>
  </si>
  <si>
    <t>YGR219W</t>
  </si>
  <si>
    <t>YJL174W</t>
  </si>
  <si>
    <t>KRE9</t>
  </si>
  <si>
    <t>YER050C</t>
  </si>
  <si>
    <t>RSM18</t>
  </si>
  <si>
    <t>YNL138W</t>
  </si>
  <si>
    <t>SRV2</t>
  </si>
  <si>
    <t>YCL005W-A</t>
  </si>
  <si>
    <t>VMA9</t>
  </si>
  <si>
    <t>YML116W-A</t>
  </si>
  <si>
    <t>YPL183W-A</t>
  </si>
  <si>
    <t>RTC6</t>
  </si>
  <si>
    <t>YDR043C</t>
  </si>
  <si>
    <t>NRG1</t>
  </si>
  <si>
    <t>YKL145W</t>
  </si>
  <si>
    <t>RPT1</t>
  </si>
  <si>
    <t>YBR177C</t>
  </si>
  <si>
    <t>EHT1</t>
  </si>
  <si>
    <t>YOR204W</t>
  </si>
  <si>
    <t>DED1</t>
  </si>
  <si>
    <t>YOL123W</t>
  </si>
  <si>
    <t>HRP1</t>
  </si>
  <si>
    <t>YGR228W</t>
  </si>
  <si>
    <t>YDR041W</t>
  </si>
  <si>
    <t>RSM10</t>
  </si>
  <si>
    <t>YKL039W</t>
  </si>
  <si>
    <t>PTM1</t>
  </si>
  <si>
    <t>YJL063C</t>
  </si>
  <si>
    <t>MRPL8</t>
  </si>
  <si>
    <t>YNR022C</t>
  </si>
  <si>
    <t>MRPL50</t>
  </si>
  <si>
    <t>YJR101W</t>
  </si>
  <si>
    <t>RSM26</t>
  </si>
  <si>
    <t>YMR072W</t>
  </si>
  <si>
    <t>ABF2</t>
  </si>
  <si>
    <t>YJL096W</t>
  </si>
  <si>
    <t>MRPL49</t>
  </si>
  <si>
    <t>YMR188C</t>
  </si>
  <si>
    <t>MRPS17</t>
  </si>
  <si>
    <t>YBL041W</t>
  </si>
  <si>
    <t>PRE7</t>
  </si>
  <si>
    <t>YOR220W</t>
  </si>
  <si>
    <t>RCN2</t>
  </si>
  <si>
    <t>YER090C-A</t>
  </si>
  <si>
    <t>YDL248W</t>
  </si>
  <si>
    <t>COS7</t>
  </si>
  <si>
    <t>YKR043C</t>
  </si>
  <si>
    <t>SHB17</t>
  </si>
  <si>
    <t>YGL054C</t>
  </si>
  <si>
    <t>ERV14</t>
  </si>
  <si>
    <t>YHL021C</t>
  </si>
  <si>
    <t>AIM17</t>
  </si>
  <si>
    <t>YPR169W-A</t>
  </si>
  <si>
    <t>YBR143C</t>
  </si>
  <si>
    <t>SUP45</t>
  </si>
  <si>
    <t>YDL086C-A</t>
  </si>
  <si>
    <t>YCR009C</t>
  </si>
  <si>
    <t>RVS161</t>
  </si>
  <si>
    <t>YBR036C</t>
  </si>
  <si>
    <t>CSG2</t>
  </si>
  <si>
    <t>YGR182C</t>
  </si>
  <si>
    <t>YDR261C-D</t>
  </si>
  <si>
    <t>YPR170W-A</t>
  </si>
  <si>
    <t>YML110C</t>
  </si>
  <si>
    <t>COQ5</t>
  </si>
  <si>
    <t>YER094C</t>
  </si>
  <si>
    <t>PUP3</t>
  </si>
  <si>
    <t>YNL134C</t>
  </si>
  <si>
    <t>YKR075W-A</t>
  </si>
  <si>
    <t>YAL012W</t>
  </si>
  <si>
    <t>CYS3</t>
  </si>
  <si>
    <t>YDR214W</t>
  </si>
  <si>
    <t>AHA1</t>
  </si>
  <si>
    <t>YEL050W-A</t>
  </si>
  <si>
    <t>YDL097C</t>
  </si>
  <si>
    <t>RPN6</t>
  </si>
  <si>
    <t>YHR054C</t>
  </si>
  <si>
    <t>YOR065W</t>
  </si>
  <si>
    <t>CYT1</t>
  </si>
  <si>
    <t>YPR158C-D</t>
  </si>
  <si>
    <t>YPL117C</t>
  </si>
  <si>
    <t>IDI1</t>
  </si>
  <si>
    <t>YGL215W</t>
  </si>
  <si>
    <t>CLG1</t>
  </si>
  <si>
    <t>YER120W</t>
  </si>
  <si>
    <t>SCS2</t>
  </si>
  <si>
    <t>YNL137C</t>
  </si>
  <si>
    <t>NAM9</t>
  </si>
  <si>
    <t>YPR159W</t>
  </si>
  <si>
    <t>KRE6</t>
  </si>
  <si>
    <t>YKR006C</t>
  </si>
  <si>
    <t>MRPL13</t>
  </si>
  <si>
    <t>YMR225C</t>
  </si>
  <si>
    <t>MRPL44</t>
  </si>
  <si>
    <t>YJL066C</t>
  </si>
  <si>
    <t>MPM1</t>
  </si>
  <si>
    <t>YNL054W-A</t>
  </si>
  <si>
    <t>YER037W</t>
  </si>
  <si>
    <t>PHM8</t>
  </si>
  <si>
    <t>YNL111C</t>
  </si>
  <si>
    <t>CYB5</t>
  </si>
  <si>
    <t>YPR137C-B</t>
  </si>
  <si>
    <t>YJL104W</t>
  </si>
  <si>
    <t>PAM16</t>
  </si>
  <si>
    <t>YER158W-A</t>
  </si>
  <si>
    <t>YLR227W-B</t>
  </si>
  <si>
    <t>YPR036W</t>
  </si>
  <si>
    <t>VMA13</t>
  </si>
  <si>
    <t>YML074C</t>
  </si>
  <si>
    <t>FPR3</t>
  </si>
  <si>
    <t>YBR262C</t>
  </si>
  <si>
    <t>MIC12</t>
  </si>
  <si>
    <t>YDR071C</t>
  </si>
  <si>
    <t>PAA1</t>
  </si>
  <si>
    <t>YNL322C</t>
  </si>
  <si>
    <t>KRE1</t>
  </si>
  <si>
    <t>YOR286W</t>
  </si>
  <si>
    <t>RDL2</t>
  </si>
  <si>
    <t>YPL145C</t>
  </si>
  <si>
    <t>KES1</t>
  </si>
  <si>
    <t>YLR027C</t>
  </si>
  <si>
    <t>AAT2</t>
  </si>
  <si>
    <t>YEL051W</t>
  </si>
  <si>
    <t>VMA8</t>
  </si>
  <si>
    <t>YLR035C-A</t>
  </si>
  <si>
    <t>YMR286W</t>
  </si>
  <si>
    <t>MRPL33</t>
  </si>
  <si>
    <t>YPR103W</t>
  </si>
  <si>
    <t>PRE2</t>
  </si>
  <si>
    <t>YGR136W</t>
  </si>
  <si>
    <t>LSB1</t>
  </si>
  <si>
    <t>YMR008C</t>
  </si>
  <si>
    <t>PLB1</t>
  </si>
  <si>
    <t>YDL015C</t>
  </si>
  <si>
    <t>TSC13</t>
  </si>
  <si>
    <t>YCR004C</t>
  </si>
  <si>
    <t>YCP4</t>
  </si>
  <si>
    <t>YGR106C</t>
  </si>
  <si>
    <t>VOA1</t>
  </si>
  <si>
    <t>YBL045C</t>
  </si>
  <si>
    <t>COR1</t>
  </si>
  <si>
    <t>YER159C</t>
  </si>
  <si>
    <t>BUR6</t>
  </si>
  <si>
    <t>YFL005W</t>
  </si>
  <si>
    <t>SEC4</t>
  </si>
  <si>
    <t>YLR217W</t>
  </si>
  <si>
    <t>YOR031W</t>
  </si>
  <si>
    <t>CRS5</t>
  </si>
  <si>
    <t>YPR154W</t>
  </si>
  <si>
    <t>PIN3</t>
  </si>
  <si>
    <t>YNL098C</t>
  </si>
  <si>
    <t>RAS2</t>
  </si>
  <si>
    <t>YGR215W</t>
  </si>
  <si>
    <t>RSM27</t>
  </si>
  <si>
    <t>YHR026W</t>
  </si>
  <si>
    <t>VMA16</t>
  </si>
  <si>
    <t>YGR137W</t>
  </si>
  <si>
    <t>YJR105W</t>
  </si>
  <si>
    <t>ADO1</t>
  </si>
  <si>
    <t>YDR365W-B</t>
  </si>
  <si>
    <t>YOR267C</t>
  </si>
  <si>
    <t>HRK1</t>
  </si>
  <si>
    <t>YMR105C</t>
  </si>
  <si>
    <t>PGM2</t>
  </si>
  <si>
    <t>YMR083W</t>
  </si>
  <si>
    <t>ADH3</t>
  </si>
  <si>
    <t>YNL037C</t>
  </si>
  <si>
    <t>IDH1</t>
  </si>
  <si>
    <t>YGL001C</t>
  </si>
  <si>
    <t>ERG26</t>
  </si>
  <si>
    <t>YOL077W-A</t>
  </si>
  <si>
    <t>ATP19</t>
  </si>
  <si>
    <t>YML131W</t>
  </si>
  <si>
    <t>YOL059W</t>
  </si>
  <si>
    <t>GPD2</t>
  </si>
  <si>
    <t>YNL081C</t>
  </si>
  <si>
    <t>SWS2</t>
  </si>
  <si>
    <t>YNL281W</t>
  </si>
  <si>
    <t>HCH1</t>
  </si>
  <si>
    <t>YNR019W</t>
  </si>
  <si>
    <t>ARE2</t>
  </si>
  <si>
    <t>YGR155W</t>
  </si>
  <si>
    <t>CYS4</t>
  </si>
  <si>
    <t>YGR094W</t>
  </si>
  <si>
    <t>VAS1</t>
  </si>
  <si>
    <t>YCR071C</t>
  </si>
  <si>
    <t>IMG2</t>
  </si>
  <si>
    <t>YNL104C</t>
  </si>
  <si>
    <t>LEU4</t>
  </si>
  <si>
    <t>YBL076C</t>
  </si>
  <si>
    <t>ILS1</t>
  </si>
  <si>
    <t>YNR043W</t>
  </si>
  <si>
    <t>MVD1</t>
  </si>
  <si>
    <t>YNL005C</t>
  </si>
  <si>
    <t>MRP7</t>
  </si>
  <si>
    <t>YLR197W</t>
  </si>
  <si>
    <t>NOP56</t>
  </si>
  <si>
    <t>YML092C</t>
  </si>
  <si>
    <t>PRE8</t>
  </si>
  <si>
    <t>YMR011W</t>
  </si>
  <si>
    <t>HXT2</t>
  </si>
  <si>
    <t>YMR024W</t>
  </si>
  <si>
    <t>MRPL3</t>
  </si>
  <si>
    <t>YMR256C</t>
  </si>
  <si>
    <t>COX7</t>
  </si>
  <si>
    <t>YGL202W</t>
  </si>
  <si>
    <t>ARO8</t>
  </si>
  <si>
    <t>YKL087C</t>
  </si>
  <si>
    <t>CYT2</t>
  </si>
  <si>
    <t>YDR001C</t>
  </si>
  <si>
    <t>NTH1</t>
  </si>
  <si>
    <t>YNL301C</t>
  </si>
  <si>
    <t>RPL18B</t>
  </si>
  <si>
    <t>YJR135W-A</t>
  </si>
  <si>
    <t>TIM8</t>
  </si>
  <si>
    <t>YCR053W</t>
  </si>
  <si>
    <t>THR4</t>
  </si>
  <si>
    <t>YML004C</t>
  </si>
  <si>
    <t>GLO1</t>
  </si>
  <si>
    <t>YMR272C</t>
  </si>
  <si>
    <t>SCS7</t>
  </si>
  <si>
    <t>YOL071W</t>
  </si>
  <si>
    <t>SDH5</t>
  </si>
  <si>
    <t>YFL037W</t>
  </si>
  <si>
    <t>TUB2</t>
  </si>
  <si>
    <t>YHR104W</t>
  </si>
  <si>
    <t>GRE3</t>
  </si>
  <si>
    <t>YPL234C</t>
  </si>
  <si>
    <t>VMA11</t>
  </si>
  <si>
    <t>YLR378C</t>
  </si>
  <si>
    <t>SEC61</t>
  </si>
  <si>
    <t>YDR178W</t>
  </si>
  <si>
    <t>SDH4</t>
  </si>
  <si>
    <t>YLR175W</t>
  </si>
  <si>
    <t>CBF5</t>
  </si>
  <si>
    <t>YBR256C</t>
  </si>
  <si>
    <t>RIB5</t>
  </si>
  <si>
    <t>YKL137W</t>
  </si>
  <si>
    <t>CMC1</t>
  </si>
  <si>
    <t>YDR487C</t>
  </si>
  <si>
    <t>RIB3</t>
  </si>
  <si>
    <t>YDL029W</t>
  </si>
  <si>
    <t>ARP2</t>
  </si>
  <si>
    <t>YLR203C</t>
  </si>
  <si>
    <t>MSS51</t>
  </si>
  <si>
    <t>YJR027W</t>
  </si>
  <si>
    <t>YPL087W</t>
  </si>
  <si>
    <t>YDC1</t>
  </si>
  <si>
    <t>YDR353W</t>
  </si>
  <si>
    <t>TRR1</t>
  </si>
  <si>
    <t>YGL157W</t>
  </si>
  <si>
    <t>ARI1</t>
  </si>
  <si>
    <t>YHR064C</t>
  </si>
  <si>
    <t>SSZ1</t>
  </si>
  <si>
    <t>YHR179W</t>
  </si>
  <si>
    <t>OYE2</t>
  </si>
  <si>
    <t>YDR494W</t>
  </si>
  <si>
    <t>RSM28</t>
  </si>
  <si>
    <t>YDR115W</t>
  </si>
  <si>
    <t>YMR238W</t>
  </si>
  <si>
    <t>DFG5</t>
  </si>
  <si>
    <t>YKL145W-A</t>
  </si>
  <si>
    <t>YCR096C</t>
  </si>
  <si>
    <t>HMRA2</t>
  </si>
  <si>
    <t>YAL035W</t>
  </si>
  <si>
    <t>FUN12</t>
  </si>
  <si>
    <t>YDR429C</t>
  </si>
  <si>
    <t>TIF35</t>
  </si>
  <si>
    <t>YJL116C</t>
  </si>
  <si>
    <t>NCA3</t>
  </si>
  <si>
    <t>YML012W</t>
  </si>
  <si>
    <t>ERV25</t>
  </si>
  <si>
    <t>YPR010C-A</t>
  </si>
  <si>
    <t>YPL057C</t>
  </si>
  <si>
    <t>SUR1</t>
  </si>
  <si>
    <t>YBR068C</t>
  </si>
  <si>
    <t>BAP2</t>
  </si>
  <si>
    <t>YHR209W</t>
  </si>
  <si>
    <t>CRG1</t>
  </si>
  <si>
    <t>YJL001W</t>
  </si>
  <si>
    <t>PRE3</t>
  </si>
  <si>
    <t>YHR143W</t>
  </si>
  <si>
    <t>DSE2</t>
  </si>
  <si>
    <t>YJR161C</t>
  </si>
  <si>
    <t>COS5</t>
  </si>
  <si>
    <t>YOL129W</t>
  </si>
  <si>
    <t>VPS68</t>
  </si>
  <si>
    <t>YPR163C</t>
  </si>
  <si>
    <t>TIF3</t>
  </si>
  <si>
    <t>YOR327C</t>
  </si>
  <si>
    <t>SNC2</t>
  </si>
  <si>
    <t>YML009C</t>
  </si>
  <si>
    <t>MRPL39</t>
  </si>
  <si>
    <t>YOR209C</t>
  </si>
  <si>
    <t>NPT1</t>
  </si>
  <si>
    <t>YDR347W</t>
  </si>
  <si>
    <t>MRP1</t>
  </si>
  <si>
    <t>YMR181C</t>
  </si>
  <si>
    <t>YGR253C</t>
  </si>
  <si>
    <t>PUP2</t>
  </si>
  <si>
    <t>YJL067W</t>
  </si>
  <si>
    <t>YOL016C</t>
  </si>
  <si>
    <t>CMK2</t>
  </si>
  <si>
    <t>YDR322C-A</t>
  </si>
  <si>
    <t>TIM11</t>
  </si>
  <si>
    <t>YLR163W-A</t>
  </si>
  <si>
    <t>YLR367W</t>
  </si>
  <si>
    <t>RPS22B</t>
  </si>
  <si>
    <t>YDL147W</t>
  </si>
  <si>
    <t>RPN5</t>
  </si>
  <si>
    <t>YMR146C</t>
  </si>
  <si>
    <t>TIF34</t>
  </si>
  <si>
    <t>YNL016W</t>
  </si>
  <si>
    <t>PUB1</t>
  </si>
  <si>
    <t>YFL034C-A</t>
  </si>
  <si>
    <t>RPL22B</t>
  </si>
  <si>
    <t>YLR447C</t>
  </si>
  <si>
    <t>VMA6</t>
  </si>
  <si>
    <t>YJR028W</t>
  </si>
  <si>
    <t>YOR317W</t>
  </si>
  <si>
    <t>FAA1</t>
  </si>
  <si>
    <t>YKL160W</t>
  </si>
  <si>
    <t>ELF1</t>
  </si>
  <si>
    <t>YGR157W</t>
  </si>
  <si>
    <t>CHO2</t>
  </si>
  <si>
    <t>YPR099C</t>
  </si>
  <si>
    <t>YNL185C</t>
  </si>
  <si>
    <t>MRPL19</t>
  </si>
  <si>
    <t>YLR370C</t>
  </si>
  <si>
    <t>ARC18</t>
  </si>
  <si>
    <t>YAL053W</t>
  </si>
  <si>
    <t>FLC2</t>
  </si>
  <si>
    <t>YCR028C-A</t>
  </si>
  <si>
    <t>RIM1</t>
  </si>
  <si>
    <t>YER141W</t>
  </si>
  <si>
    <t>COX15</t>
  </si>
  <si>
    <t>YBL099W</t>
  </si>
  <si>
    <t>ATP1</t>
  </si>
  <si>
    <t>YDR432W</t>
  </si>
  <si>
    <t>NPL3</t>
  </si>
  <si>
    <t>YOR303W</t>
  </si>
  <si>
    <t>CPA1</t>
  </si>
  <si>
    <t>YFR050C</t>
  </si>
  <si>
    <t>PRE4</t>
  </si>
  <si>
    <t>YGR082W</t>
  </si>
  <si>
    <t>TOM20</t>
  </si>
  <si>
    <t>YDR129C</t>
  </si>
  <si>
    <t>SAC6</t>
  </si>
  <si>
    <t>YML100W</t>
  </si>
  <si>
    <t>TSL1</t>
  </si>
  <si>
    <t>YIL078W</t>
  </si>
  <si>
    <t>THS1</t>
  </si>
  <si>
    <t>YBR122C</t>
  </si>
  <si>
    <t>MRPL36</t>
  </si>
  <si>
    <t>YER087C-B</t>
  </si>
  <si>
    <t>SBH1</t>
  </si>
  <si>
    <t>YDR194C</t>
  </si>
  <si>
    <t>MSS116</t>
  </si>
  <si>
    <t>YOR150W</t>
  </si>
  <si>
    <t>MRPL23</t>
  </si>
  <si>
    <t>YDL185C-A</t>
  </si>
  <si>
    <t>YLR153C</t>
  </si>
  <si>
    <t>ACS2</t>
  </si>
  <si>
    <t>YGL012W</t>
  </si>
  <si>
    <t>ERG4</t>
  </si>
  <si>
    <t>YGL191W</t>
  </si>
  <si>
    <t>COX13</t>
  </si>
  <si>
    <t>YER012W</t>
  </si>
  <si>
    <t>PRE1</t>
  </si>
  <si>
    <t>YKL054C</t>
  </si>
  <si>
    <t>DEF1</t>
  </si>
  <si>
    <t>YNL071W</t>
  </si>
  <si>
    <t>LAT1</t>
  </si>
  <si>
    <t>YDL084W</t>
  </si>
  <si>
    <t>SUB2</t>
  </si>
  <si>
    <t>YDR258C</t>
  </si>
  <si>
    <t>HSP78</t>
  </si>
  <si>
    <t>YLR216C</t>
  </si>
  <si>
    <t>CPR6</t>
  </si>
  <si>
    <t>YJL152W</t>
  </si>
  <si>
    <t>YOR310C</t>
  </si>
  <si>
    <t>NOP58</t>
  </si>
  <si>
    <t>YER057C</t>
  </si>
  <si>
    <t>HMF1</t>
  </si>
  <si>
    <t>YBR221C</t>
  </si>
  <si>
    <t>PDB1</t>
  </si>
  <si>
    <t>YGL011C</t>
  </si>
  <si>
    <t>SCL1</t>
  </si>
  <si>
    <t>YPR100W</t>
  </si>
  <si>
    <t>MRPL51</t>
  </si>
  <si>
    <t>YJR139C</t>
  </si>
  <si>
    <t>HOM6</t>
  </si>
  <si>
    <t>YJR065C</t>
  </si>
  <si>
    <t>ARP3</t>
  </si>
  <si>
    <t>YKL067W</t>
  </si>
  <si>
    <t>YNK1</t>
  </si>
  <si>
    <t>YEL071W</t>
  </si>
  <si>
    <t>DLD3</t>
  </si>
  <si>
    <t>YDL014W</t>
  </si>
  <si>
    <t>NOP1</t>
  </si>
  <si>
    <t>YDR363W-A</t>
  </si>
  <si>
    <t>SEM1</t>
  </si>
  <si>
    <t>YPR160W-A</t>
  </si>
  <si>
    <t>YPR191W</t>
  </si>
  <si>
    <t>QCR2</t>
  </si>
  <si>
    <t>YDR035W</t>
  </si>
  <si>
    <t>ARO3</t>
  </si>
  <si>
    <t>YDR381W</t>
  </si>
  <si>
    <t>YRA1</t>
  </si>
  <si>
    <t>YPL189C-A</t>
  </si>
  <si>
    <t>COA2</t>
  </si>
  <si>
    <t>YJL016W</t>
  </si>
  <si>
    <t>YPR160W</t>
  </si>
  <si>
    <t>GPH1</t>
  </si>
  <si>
    <t>YBR287W</t>
  </si>
  <si>
    <t>YPR170W-B</t>
  </si>
  <si>
    <t>YOR270C</t>
  </si>
  <si>
    <t>VPH1</t>
  </si>
  <si>
    <t>YHR008C</t>
  </si>
  <si>
    <t>SOD2</t>
  </si>
  <si>
    <t>YKL104C</t>
  </si>
  <si>
    <t>GFA1</t>
  </si>
  <si>
    <t>YML048W</t>
  </si>
  <si>
    <t>GSF2</t>
  </si>
  <si>
    <t>YHR030C</t>
  </si>
  <si>
    <t>SLT2</t>
  </si>
  <si>
    <t>YHR018C</t>
  </si>
  <si>
    <t>ARG4</t>
  </si>
  <si>
    <t>YBL100C</t>
  </si>
  <si>
    <t>YGR020C</t>
  </si>
  <si>
    <t>VMA7</t>
  </si>
  <si>
    <t>YOR120W</t>
  </si>
  <si>
    <t>GCY1</t>
  </si>
  <si>
    <t>YDR483W</t>
  </si>
  <si>
    <t>KRE2</t>
  </si>
  <si>
    <t>YHR063W-A</t>
  </si>
  <si>
    <t>YDR074W</t>
  </si>
  <si>
    <t>TPS2</t>
  </si>
  <si>
    <t>YPL061W</t>
  </si>
  <si>
    <t>ALD6</t>
  </si>
  <si>
    <t>YDL067C</t>
  </si>
  <si>
    <t>COX9</t>
  </si>
  <si>
    <t>YBL077W</t>
  </si>
  <si>
    <t>YIL075C</t>
  </si>
  <si>
    <t>RPN2</t>
  </si>
  <si>
    <t>YML078W</t>
  </si>
  <si>
    <t>CPR3</t>
  </si>
  <si>
    <t>YBR072W</t>
  </si>
  <si>
    <t>HSP26</t>
  </si>
  <si>
    <t>YKL170W</t>
  </si>
  <si>
    <t>MRPL38</t>
  </si>
  <si>
    <t>YOR230W</t>
  </si>
  <si>
    <t>WTM1</t>
  </si>
  <si>
    <t>YNL121C</t>
  </si>
  <si>
    <t>TOM70</t>
  </si>
  <si>
    <t>YNL274C</t>
  </si>
  <si>
    <t>GOR1</t>
  </si>
  <si>
    <t>YNL064C</t>
  </si>
  <si>
    <t>YDJ1</t>
  </si>
  <si>
    <t>YJL062W-A</t>
  </si>
  <si>
    <t>COA3</t>
  </si>
  <si>
    <t>YER062C</t>
  </si>
  <si>
    <t>GPP2</t>
  </si>
  <si>
    <t>YBR249C</t>
  </si>
  <si>
    <t>ARO4</t>
  </si>
  <si>
    <t>YOR136W</t>
  </si>
  <si>
    <t>IDH2</t>
  </si>
  <si>
    <t>YGR167W</t>
  </si>
  <si>
    <t>CLC1</t>
  </si>
  <si>
    <t>YML132W</t>
  </si>
  <si>
    <t>COS3</t>
  </si>
  <si>
    <t>YLR379W</t>
  </si>
  <si>
    <t>YDL110C</t>
  </si>
  <si>
    <t>TMA17</t>
  </si>
  <si>
    <t>YAR010C</t>
  </si>
  <si>
    <t>YBR302C</t>
  </si>
  <si>
    <t>COS2</t>
  </si>
  <si>
    <t>YOR121C</t>
  </si>
  <si>
    <t>YOR135C</t>
  </si>
  <si>
    <t>IRC14</t>
  </si>
  <si>
    <t>YBL001C</t>
  </si>
  <si>
    <t>ECM15</t>
  </si>
  <si>
    <t>YML106W</t>
  </si>
  <si>
    <t>URA5</t>
  </si>
  <si>
    <t>YDL174C</t>
  </si>
  <si>
    <t>DLD1</t>
  </si>
  <si>
    <t>YBR282W</t>
  </si>
  <si>
    <t>MRPL27</t>
  </si>
  <si>
    <t>YLL018C</t>
  </si>
  <si>
    <t>DPS1</t>
  </si>
  <si>
    <t>YBR121C</t>
  </si>
  <si>
    <t>GRS1</t>
  </si>
  <si>
    <t>YHR019C</t>
  </si>
  <si>
    <t>DED81</t>
  </si>
  <si>
    <t>YKL035W</t>
  </si>
  <si>
    <t>UGP1</t>
  </si>
  <si>
    <t>YNR017W</t>
  </si>
  <si>
    <t>TIM23</t>
  </si>
  <si>
    <t>YPL013C</t>
  </si>
  <si>
    <t>MRPS16</t>
  </si>
  <si>
    <t>YLR355C</t>
  </si>
  <si>
    <t>ILV5</t>
  </si>
  <si>
    <t>YFL032W</t>
  </si>
  <si>
    <t>YJL153C</t>
  </si>
  <si>
    <t>INO1</t>
  </si>
  <si>
    <t>YHR138C</t>
  </si>
  <si>
    <t>YPR137C-A</t>
  </si>
  <si>
    <t>YPL218W</t>
  </si>
  <si>
    <t>SAR1</t>
  </si>
  <si>
    <t>YNL306W</t>
  </si>
  <si>
    <t>MRPS18</t>
  </si>
  <si>
    <t>YGR032W</t>
  </si>
  <si>
    <t>GSC2</t>
  </si>
  <si>
    <t>YOR142W</t>
  </si>
  <si>
    <t>LSC1</t>
  </si>
  <si>
    <t>YNL044W</t>
  </si>
  <si>
    <t>YIP3</t>
  </si>
  <si>
    <t>YGR231C</t>
  </si>
  <si>
    <t>PHB2</t>
  </si>
  <si>
    <t>YPL048W</t>
  </si>
  <si>
    <t>CAM1</t>
  </si>
  <si>
    <t>YML081C-A</t>
  </si>
  <si>
    <t>ATP18</t>
  </si>
  <si>
    <t>YDL045W-A</t>
  </si>
  <si>
    <t>MRP10</t>
  </si>
  <si>
    <t>YHR094C</t>
  </si>
  <si>
    <t>HXT1</t>
  </si>
  <si>
    <t>YDR023W</t>
  </si>
  <si>
    <t>SES1</t>
  </si>
  <si>
    <t>YKL169C</t>
  </si>
  <si>
    <t>YLR069C</t>
  </si>
  <si>
    <t>MEF1</t>
  </si>
  <si>
    <t>YGR027W-B</t>
  </si>
  <si>
    <t>YJL034W</t>
  </si>
  <si>
    <t>KAR2</t>
  </si>
  <si>
    <t>YLL052C</t>
  </si>
  <si>
    <t>AQY2</t>
  </si>
  <si>
    <t>YNL043C</t>
  </si>
  <si>
    <t>YMR318C</t>
  </si>
  <si>
    <t>ADH6</t>
  </si>
  <si>
    <t>YGR124W</t>
  </si>
  <si>
    <t>ASN2</t>
  </si>
  <si>
    <t>YEL026W</t>
  </si>
  <si>
    <t>SNU13</t>
  </si>
  <si>
    <t>YPL118W</t>
  </si>
  <si>
    <t>MRP51</t>
  </si>
  <si>
    <t>YPL237W</t>
  </si>
  <si>
    <t>SUI3</t>
  </si>
  <si>
    <t>YBR183W</t>
  </si>
  <si>
    <t>YPC1</t>
  </si>
  <si>
    <t>YML129C</t>
  </si>
  <si>
    <t>COX14</t>
  </si>
  <si>
    <t>YDR502C</t>
  </si>
  <si>
    <t>SAM2</t>
  </si>
  <si>
    <t>YIL117C</t>
  </si>
  <si>
    <t>PRM5</t>
  </si>
  <si>
    <t>YIL062C</t>
  </si>
  <si>
    <t>ARC15</t>
  </si>
  <si>
    <t>YGL245W</t>
  </si>
  <si>
    <t>GUS1</t>
  </si>
  <si>
    <t>YHR071W</t>
  </si>
  <si>
    <t>PCL5</t>
  </si>
  <si>
    <t>YJL143W</t>
  </si>
  <si>
    <t>TIM17</t>
  </si>
  <si>
    <t>YLR204W</t>
  </si>
  <si>
    <t>QRI5</t>
  </si>
  <si>
    <t>YHR190W</t>
  </si>
  <si>
    <t>ERG9</t>
  </si>
  <si>
    <t>YBR121C-A</t>
  </si>
  <si>
    <t>YMR315W</t>
  </si>
  <si>
    <t>YKL013C</t>
  </si>
  <si>
    <t>ARC19</t>
  </si>
  <si>
    <t>YJL191W</t>
  </si>
  <si>
    <t>RPS14B</t>
  </si>
  <si>
    <t>YNR037C</t>
  </si>
  <si>
    <t>RSM19</t>
  </si>
  <si>
    <t>YBR089C-A</t>
  </si>
  <si>
    <t>NHP6B</t>
  </si>
  <si>
    <t>YKL182W</t>
  </si>
  <si>
    <t>FAS1</t>
  </si>
  <si>
    <t>YNL007C</t>
  </si>
  <si>
    <t>SIS1</t>
  </si>
  <si>
    <t>YDR510W</t>
  </si>
  <si>
    <t>SMT3</t>
  </si>
  <si>
    <t>YBR106W</t>
  </si>
  <si>
    <t>PHO88</t>
  </si>
  <si>
    <t>YGR285C</t>
  </si>
  <si>
    <t>ZUO1</t>
  </si>
  <si>
    <t>YER019C-A</t>
  </si>
  <si>
    <t>SBH2</t>
  </si>
  <si>
    <t>YLR043C</t>
  </si>
  <si>
    <t>TRX1</t>
  </si>
  <si>
    <t>YCL009C</t>
  </si>
  <si>
    <t>ILV6</t>
  </si>
  <si>
    <t>YDR433W</t>
  </si>
  <si>
    <t>YBR162W-A</t>
  </si>
  <si>
    <t>YSY6</t>
  </si>
  <si>
    <t>YLR262C-A</t>
  </si>
  <si>
    <t>TMA7</t>
  </si>
  <si>
    <t>YDL048C</t>
  </si>
  <si>
    <t>STP4</t>
  </si>
  <si>
    <t>YJL048C</t>
  </si>
  <si>
    <t>UBX6</t>
  </si>
  <si>
    <t>YML126C</t>
  </si>
  <si>
    <t>ERG13</t>
  </si>
  <si>
    <t>YDR226W</t>
  </si>
  <si>
    <t>ADK1</t>
  </si>
  <si>
    <t>YDL185W</t>
  </si>
  <si>
    <t>VMA1</t>
  </si>
  <si>
    <t>YER133W</t>
  </si>
  <si>
    <t>GLC7</t>
  </si>
  <si>
    <t>YDL125C</t>
  </si>
  <si>
    <t>HNT1</t>
  </si>
  <si>
    <t>YBR109C</t>
  </si>
  <si>
    <t>CMD1</t>
  </si>
  <si>
    <t>YPL081W</t>
  </si>
  <si>
    <t>RPS9A</t>
  </si>
  <si>
    <t>YHR087W</t>
  </si>
  <si>
    <t>RTC3</t>
  </si>
  <si>
    <t>YDR513W</t>
  </si>
  <si>
    <t>GRX2</t>
  </si>
  <si>
    <t>YDR158W</t>
  </si>
  <si>
    <t>HOM2</t>
  </si>
  <si>
    <t>YNL336W</t>
  </si>
  <si>
    <t>COS1</t>
  </si>
  <si>
    <t>YPR160C-A</t>
  </si>
  <si>
    <t>YOR198C</t>
  </si>
  <si>
    <t>BFR1</t>
  </si>
  <si>
    <t>YIL070C</t>
  </si>
  <si>
    <t>MAM33</t>
  </si>
  <si>
    <t>YPL028W</t>
  </si>
  <si>
    <t>ERG10</t>
  </si>
  <si>
    <t>YER178W</t>
  </si>
  <si>
    <t>PDA1</t>
  </si>
  <si>
    <t>YMR226C</t>
  </si>
  <si>
    <t>YLR264W</t>
  </si>
  <si>
    <t>RPS28B</t>
  </si>
  <si>
    <t>YJR061W</t>
  </si>
  <si>
    <t>YJL133C-A</t>
  </si>
  <si>
    <t>YGR132C</t>
  </si>
  <si>
    <t>PHB1</t>
  </si>
  <si>
    <t>YHR072W-A</t>
  </si>
  <si>
    <t>NOP10</t>
  </si>
  <si>
    <t>YMR205C</t>
  </si>
  <si>
    <t>PFK2</t>
  </si>
  <si>
    <t>YNL284C-B</t>
  </si>
  <si>
    <t>YOR027W</t>
  </si>
  <si>
    <t>STI1</t>
  </si>
  <si>
    <t>YHR039C-A</t>
  </si>
  <si>
    <t>VMA10</t>
  </si>
  <si>
    <t>YDL046W</t>
  </si>
  <si>
    <t>NPC2</t>
  </si>
  <si>
    <t>YNL103W-A</t>
  </si>
  <si>
    <t>YLR056W</t>
  </si>
  <si>
    <t>ERG3</t>
  </si>
  <si>
    <t>YCL042W</t>
  </si>
  <si>
    <t>YBR146W</t>
  </si>
  <si>
    <t>MRPS9</t>
  </si>
  <si>
    <t>YDR032C</t>
  </si>
  <si>
    <t>PST2</t>
  </si>
  <si>
    <t>YBR025C</t>
  </si>
  <si>
    <t>OLA1</t>
  </si>
  <si>
    <t>YNR036C</t>
  </si>
  <si>
    <t>MRPS12</t>
  </si>
  <si>
    <t>YOR232W</t>
  </si>
  <si>
    <t>MGE1</t>
  </si>
  <si>
    <t>YGR295C</t>
  </si>
  <si>
    <t>COS6</t>
  </si>
  <si>
    <t>YOL139C</t>
  </si>
  <si>
    <t>CDC33</t>
  </si>
  <si>
    <t>YKL195W</t>
  </si>
  <si>
    <t>MIA40</t>
  </si>
  <si>
    <t>YLR342W</t>
  </si>
  <si>
    <t>FKS1</t>
  </si>
  <si>
    <t>YPL238C</t>
  </si>
  <si>
    <t>YLR160C</t>
  </si>
  <si>
    <t>ASP3-4</t>
  </si>
  <si>
    <t>YLR158C</t>
  </si>
  <si>
    <t>ASP3-3</t>
  </si>
  <si>
    <t>YLR155C</t>
  </si>
  <si>
    <t>ASP3-1</t>
  </si>
  <si>
    <t>YLR157C</t>
  </si>
  <si>
    <t>ASP3-2</t>
  </si>
  <si>
    <t>YBR286W</t>
  </si>
  <si>
    <t>APE3</t>
  </si>
  <si>
    <t>YOR285W</t>
  </si>
  <si>
    <t>RDL1</t>
  </si>
  <si>
    <t>YBR127C</t>
  </si>
  <si>
    <t>VMA2</t>
  </si>
  <si>
    <t>YGL105W</t>
  </si>
  <si>
    <t>ARC1</t>
  </si>
  <si>
    <t>YDR529C</t>
  </si>
  <si>
    <t>QCR7</t>
  </si>
  <si>
    <t>YER009W</t>
  </si>
  <si>
    <t>NTF2</t>
  </si>
  <si>
    <t>YOR045W</t>
  </si>
  <si>
    <t>TOM6</t>
  </si>
  <si>
    <t>YJR029W</t>
  </si>
  <si>
    <t>YBR162C</t>
  </si>
  <si>
    <t>TOS1</t>
  </si>
  <si>
    <t>YBR126W-A</t>
  </si>
  <si>
    <t>YPL225W</t>
  </si>
  <si>
    <t>YER067C-A</t>
  </si>
  <si>
    <t>YKL138C</t>
  </si>
  <si>
    <t>MRPL31</t>
  </si>
  <si>
    <t>YFL038C</t>
  </si>
  <si>
    <t>YPT1</t>
  </si>
  <si>
    <t>YER067W</t>
  </si>
  <si>
    <t>RGI1</t>
  </si>
  <si>
    <t>YMR104C</t>
  </si>
  <si>
    <t>YPK2</t>
  </si>
  <si>
    <t>YDR086C</t>
  </si>
  <si>
    <t>SSS1</t>
  </si>
  <si>
    <t>YMR202W</t>
  </si>
  <si>
    <t>ERG2</t>
  </si>
  <si>
    <t>YER026C</t>
  </si>
  <si>
    <t>CHO1</t>
  </si>
  <si>
    <t>YOR331C</t>
  </si>
  <si>
    <t>YGR086C</t>
  </si>
  <si>
    <t>PIL1</t>
  </si>
  <si>
    <t>YPL257W-B</t>
  </si>
  <si>
    <t>YKL081W</t>
  </si>
  <si>
    <t>TEF4</t>
  </si>
  <si>
    <t>YDL126C</t>
  </si>
  <si>
    <t>CDC48</t>
  </si>
  <si>
    <t>YJR073C</t>
  </si>
  <si>
    <t>OPI3</t>
  </si>
  <si>
    <t>YOR335W-A</t>
  </si>
  <si>
    <t>YLR198C</t>
  </si>
  <si>
    <t>YDL130W-A</t>
  </si>
  <si>
    <t>STF1</t>
  </si>
  <si>
    <t>YBR126C</t>
  </si>
  <si>
    <t>TPS1</t>
  </si>
  <si>
    <t>YKL142W</t>
  </si>
  <si>
    <t>MRP8</t>
  </si>
  <si>
    <t>YLR157C-B</t>
  </si>
  <si>
    <t>YOR309C</t>
  </si>
  <si>
    <t>YBL003C</t>
  </si>
  <si>
    <t>HTA2</t>
  </si>
  <si>
    <t>YDR037W</t>
  </si>
  <si>
    <t>KRS1</t>
  </si>
  <si>
    <t>YNL244C</t>
  </si>
  <si>
    <t>SUI1</t>
  </si>
  <si>
    <t>YKL164C</t>
  </si>
  <si>
    <t>PIR1</t>
  </si>
  <si>
    <t>YFL014W</t>
  </si>
  <si>
    <t>HSP12</t>
  </si>
  <si>
    <t>YLR121C</t>
  </si>
  <si>
    <t>YPS3</t>
  </si>
  <si>
    <t>YGR180C</t>
  </si>
  <si>
    <t>RNR4</t>
  </si>
  <si>
    <t>YPR028W</t>
  </si>
  <si>
    <t>YOP1</t>
  </si>
  <si>
    <t>YIL053W</t>
  </si>
  <si>
    <t>GPP1</t>
  </si>
  <si>
    <t>YMR272W-A</t>
  </si>
  <si>
    <t>YIL123W</t>
  </si>
  <si>
    <t>SIM1</t>
  </si>
  <si>
    <t>YFL045C</t>
  </si>
  <si>
    <t>SEC53</t>
  </si>
  <si>
    <t>YPL271W</t>
  </si>
  <si>
    <t>ATP15</t>
  </si>
  <si>
    <t>YPL004C</t>
  </si>
  <si>
    <t>LSP1</t>
  </si>
  <si>
    <t>YGR279C</t>
  </si>
  <si>
    <t>SCW4</t>
  </si>
  <si>
    <t>YKL156W</t>
  </si>
  <si>
    <t>RPS27A</t>
  </si>
  <si>
    <t>YGR240C</t>
  </si>
  <si>
    <t>PFK1</t>
  </si>
  <si>
    <t>YMR297W</t>
  </si>
  <si>
    <t>PRC1</t>
  </si>
  <si>
    <t>YGR175C</t>
  </si>
  <si>
    <t>ERG1</t>
  </si>
  <si>
    <t>YNL241C</t>
  </si>
  <si>
    <t>ZWF1</t>
  </si>
  <si>
    <t>YBR126W-B</t>
  </si>
  <si>
    <t>YBR149W</t>
  </si>
  <si>
    <t>ARA1</t>
  </si>
  <si>
    <t>YFR033C</t>
  </si>
  <si>
    <t>QCR6</t>
  </si>
  <si>
    <t>YGR209C</t>
  </si>
  <si>
    <t>TRX2</t>
  </si>
  <si>
    <t>YPL231W</t>
  </si>
  <si>
    <t>FAS2</t>
  </si>
  <si>
    <t>YOR332W</t>
  </si>
  <si>
    <t>VMA4</t>
  </si>
  <si>
    <t>YNL131W</t>
  </si>
  <si>
    <t>TOM22</t>
  </si>
  <si>
    <t>YMR303C</t>
  </si>
  <si>
    <t>ADH2</t>
  </si>
  <si>
    <t>YER044C</t>
  </si>
  <si>
    <t>ERG28</t>
  </si>
  <si>
    <t>YAL039C</t>
  </si>
  <si>
    <t>CYC3</t>
  </si>
  <si>
    <t>YKL150W</t>
  </si>
  <si>
    <t>MCR1</t>
  </si>
  <si>
    <t>YLL053C</t>
  </si>
  <si>
    <t>YER150W</t>
  </si>
  <si>
    <t>SPI1</t>
  </si>
  <si>
    <t>YHL034C</t>
  </si>
  <si>
    <t>SBP1</t>
  </si>
  <si>
    <t>YMR203W</t>
  </si>
  <si>
    <t>TOM40</t>
  </si>
  <si>
    <t>YML008C</t>
  </si>
  <si>
    <t>ERG6</t>
  </si>
  <si>
    <t>YKL096C-B</t>
  </si>
  <si>
    <t>YGR183C</t>
  </si>
  <si>
    <t>QCR9</t>
  </si>
  <si>
    <t>YGL068W</t>
  </si>
  <si>
    <t>MNP1</t>
  </si>
  <si>
    <t>YOL103W-B</t>
  </si>
  <si>
    <t>YLR120C</t>
  </si>
  <si>
    <t>YPS1</t>
  </si>
  <si>
    <t>YKL117W</t>
  </si>
  <si>
    <t>SBA1</t>
  </si>
  <si>
    <t>YDL072C</t>
  </si>
  <si>
    <t>YET3</t>
  </si>
  <si>
    <t>YHR162W</t>
  </si>
  <si>
    <t>MPC2</t>
  </si>
  <si>
    <t>YPR074C</t>
  </si>
  <si>
    <t>TKL1</t>
  </si>
  <si>
    <t>YGL069C</t>
  </si>
  <si>
    <t>YDL137W</t>
  </si>
  <si>
    <t>ARF2</t>
  </si>
  <si>
    <t>YLR264C-A</t>
  </si>
  <si>
    <t>YOR302W</t>
  </si>
  <si>
    <t>YHL034W-A</t>
  </si>
  <si>
    <t>YML039W</t>
  </si>
  <si>
    <t>YLR300W</t>
  </si>
  <si>
    <t>EXG1</t>
  </si>
  <si>
    <t>YPR156C</t>
  </si>
  <si>
    <t>TPO3</t>
  </si>
  <si>
    <t>YLR257W</t>
  </si>
  <si>
    <t>YNL070W</t>
  </si>
  <si>
    <t>TOM7</t>
  </si>
  <si>
    <t>YER138C</t>
  </si>
  <si>
    <t>YBL002W</t>
  </si>
  <si>
    <t>HTB2</t>
  </si>
  <si>
    <t>YDR533C</t>
  </si>
  <si>
    <t>HSP31</t>
  </si>
  <si>
    <t>YAR009C</t>
  </si>
  <si>
    <t>YDR171W</t>
  </si>
  <si>
    <t>HSP42</t>
  </si>
  <si>
    <t>YOR187W</t>
  </si>
  <si>
    <t>TUF1</t>
  </si>
  <si>
    <t>YNR001C</t>
  </si>
  <si>
    <t>CIT1</t>
  </si>
  <si>
    <t>YNL055C</t>
  </si>
  <si>
    <t>POR1</t>
  </si>
  <si>
    <t>YKL053C-A</t>
  </si>
  <si>
    <t>MDM35</t>
  </si>
  <si>
    <t>YOR052C</t>
  </si>
  <si>
    <t>TMC1</t>
  </si>
  <si>
    <t>YPL163C</t>
  </si>
  <si>
    <t>SVS1</t>
  </si>
  <si>
    <t>YKL065C</t>
  </si>
  <si>
    <t>YET1</t>
  </si>
  <si>
    <t>YGR060W</t>
  </si>
  <si>
    <t>ERG25</t>
  </si>
  <si>
    <t>YHL033C</t>
  </si>
  <si>
    <t>RPL8A</t>
  </si>
  <si>
    <t>YNL255C</t>
  </si>
  <si>
    <t>GIS2</t>
  </si>
  <si>
    <t>YDR002W</t>
  </si>
  <si>
    <t>YRB1</t>
  </si>
  <si>
    <t>YMR260C</t>
  </si>
  <si>
    <t>TIF11</t>
  </si>
  <si>
    <t>YPL106C</t>
  </si>
  <si>
    <t>SSE1</t>
  </si>
  <si>
    <t>YLR414C</t>
  </si>
  <si>
    <t>PUN1</t>
  </si>
  <si>
    <t>YBL030C</t>
  </si>
  <si>
    <t>PET9</t>
  </si>
  <si>
    <t>YJR121W</t>
  </si>
  <si>
    <t>ATP2</t>
  </si>
  <si>
    <t>YKL192C</t>
  </si>
  <si>
    <t>ACP1</t>
  </si>
  <si>
    <t>YLR304C</t>
  </si>
  <si>
    <t>ACO1</t>
  </si>
  <si>
    <t>YJL171C</t>
  </si>
  <si>
    <t>YNL096C</t>
  </si>
  <si>
    <t>RPS7B</t>
  </si>
  <si>
    <t>YNL015W</t>
  </si>
  <si>
    <t>PBI2</t>
  </si>
  <si>
    <t>YML058W</t>
  </si>
  <si>
    <t>SML1</t>
  </si>
  <si>
    <t>YMR103C</t>
  </si>
  <si>
    <t>YCL035C</t>
  </si>
  <si>
    <t>GRX1</t>
  </si>
  <si>
    <t>YJL151C</t>
  </si>
  <si>
    <t>SNA3</t>
  </si>
  <si>
    <t>YBR054W</t>
  </si>
  <si>
    <t>YRO2</t>
  </si>
  <si>
    <t>YJL166W</t>
  </si>
  <si>
    <t>QCR8</t>
  </si>
  <si>
    <t>YBR011C</t>
  </si>
  <si>
    <t>IPP1</t>
  </si>
  <si>
    <t>YOR007C</t>
  </si>
  <si>
    <t>SGT2</t>
  </si>
  <si>
    <t>YGL147C</t>
  </si>
  <si>
    <t>RPL9A</t>
  </si>
  <si>
    <t>YDR099W</t>
  </si>
  <si>
    <t>BMH2</t>
  </si>
  <si>
    <t>YLL009C</t>
  </si>
  <si>
    <t>COX17</t>
  </si>
  <si>
    <t>YBL087C</t>
  </si>
  <si>
    <t>RPL23A</t>
  </si>
  <si>
    <t>YKR057W</t>
  </si>
  <si>
    <t>RPS21A</t>
  </si>
  <si>
    <t>YGR037C</t>
  </si>
  <si>
    <t>ACB1</t>
  </si>
  <si>
    <t>YJL026W</t>
  </si>
  <si>
    <t>RNR2</t>
  </si>
  <si>
    <t>YNL160W</t>
  </si>
  <si>
    <t>YGP1</t>
  </si>
  <si>
    <t>YMR294W-A</t>
  </si>
  <si>
    <t>YCL043C</t>
  </si>
  <si>
    <t>PDI1</t>
  </si>
  <si>
    <t>YOR153W</t>
  </si>
  <si>
    <t>PDR5</t>
  </si>
  <si>
    <t>YNL079C</t>
  </si>
  <si>
    <t>TPM1</t>
  </si>
  <si>
    <t>YKR042W</t>
  </si>
  <si>
    <t>UTH1</t>
  </si>
  <si>
    <t>YOL121C</t>
  </si>
  <si>
    <t>RPS19A</t>
  </si>
  <si>
    <t>YLR162W</t>
  </si>
  <si>
    <t>YKL156C-A</t>
  </si>
  <si>
    <t>YER165W</t>
  </si>
  <si>
    <t>PAB1</t>
  </si>
  <si>
    <t>YJL167W</t>
  </si>
  <si>
    <t>ERG20</t>
  </si>
  <si>
    <t>YPL154C</t>
  </si>
  <si>
    <t>PEP4</t>
  </si>
  <si>
    <t>YOR234C</t>
  </si>
  <si>
    <t>RPL33B</t>
  </si>
  <si>
    <t>YOR298C-A</t>
  </si>
  <si>
    <t>MBF1</t>
  </si>
  <si>
    <t>YLR286C</t>
  </si>
  <si>
    <t>CTS1</t>
  </si>
  <si>
    <t>YMR002W</t>
  </si>
  <si>
    <t>MIX17</t>
  </si>
  <si>
    <t>YNL067W</t>
  </si>
  <si>
    <t>RPL9B</t>
  </si>
  <si>
    <t>YMR295C</t>
  </si>
  <si>
    <t>YLR293C</t>
  </si>
  <si>
    <t>GSP1</t>
  </si>
  <si>
    <t>YLR406C</t>
  </si>
  <si>
    <t>RPL31B</t>
  </si>
  <si>
    <t>YCR021C</t>
  </si>
  <si>
    <t>HSP30</t>
  </si>
  <si>
    <t>YDR471W</t>
  </si>
  <si>
    <t>RPL27B</t>
  </si>
  <si>
    <t>YDL055C</t>
  </si>
  <si>
    <t>PSA1</t>
  </si>
  <si>
    <t>YDL082W</t>
  </si>
  <si>
    <t>RPL13A</t>
  </si>
  <si>
    <t>YPR035W</t>
  </si>
  <si>
    <t>GLN1</t>
  </si>
  <si>
    <t>YMR194W</t>
  </si>
  <si>
    <t>RPL36A</t>
  </si>
  <si>
    <t>YIL133C</t>
  </si>
  <si>
    <t>RPL16A</t>
  </si>
  <si>
    <t>YPL037C</t>
  </si>
  <si>
    <t>EGD1</t>
  </si>
  <si>
    <t>YDL192W</t>
  </si>
  <si>
    <t>ARF1</t>
  </si>
  <si>
    <t>YJL177W</t>
  </si>
  <si>
    <t>RPL17B</t>
  </si>
  <si>
    <t>YGL055W</t>
  </si>
  <si>
    <t>OLE1</t>
  </si>
  <si>
    <t>YJL026C-A</t>
  </si>
  <si>
    <t>YGL255W</t>
  </si>
  <si>
    <t>ZRT1</t>
  </si>
  <si>
    <t>YGR214W</t>
  </si>
  <si>
    <t>RPS0A</t>
  </si>
  <si>
    <t>YCL040W</t>
  </si>
  <si>
    <t>GLK1</t>
  </si>
  <si>
    <t>YLR448W</t>
  </si>
  <si>
    <t>RPL6B</t>
  </si>
  <si>
    <t>YDR233C</t>
  </si>
  <si>
    <t>RTN1</t>
  </si>
  <si>
    <t>YEL020C-B</t>
  </si>
  <si>
    <t>YOR122C</t>
  </si>
  <si>
    <t>PFY1</t>
  </si>
  <si>
    <t>YPR133W-A</t>
  </si>
  <si>
    <t>TOM5</t>
  </si>
  <si>
    <t>YLR333C</t>
  </si>
  <si>
    <t>RPS25B</t>
  </si>
  <si>
    <t>YOR247W</t>
  </si>
  <si>
    <t>SRL1</t>
  </si>
  <si>
    <t>YMR145C</t>
  </si>
  <si>
    <t>NDE1</t>
  </si>
  <si>
    <t>YKR046C</t>
  </si>
  <si>
    <t>PET10</t>
  </si>
  <si>
    <t>YEL020W-A</t>
  </si>
  <si>
    <t>TIM9</t>
  </si>
  <si>
    <t>YBR082C</t>
  </si>
  <si>
    <t>UBC4</t>
  </si>
  <si>
    <t>YER053C</t>
  </si>
  <si>
    <t>PIC2</t>
  </si>
  <si>
    <t>YBR010W</t>
  </si>
  <si>
    <t>HHT1</t>
  </si>
  <si>
    <t>YLR344W</t>
  </si>
  <si>
    <t>RPL26A</t>
  </si>
  <si>
    <t>YGL037C</t>
  </si>
  <si>
    <t>PNC1</t>
  </si>
  <si>
    <t>YJR104C</t>
  </si>
  <si>
    <t>SOD1</t>
  </si>
  <si>
    <t>YBR085C-A</t>
  </si>
  <si>
    <t>YJR094W-A</t>
  </si>
  <si>
    <t>RPL43B</t>
  </si>
  <si>
    <t>YLR286W-A</t>
  </si>
  <si>
    <t>YDR447C</t>
  </si>
  <si>
    <t>RPS17B</t>
  </si>
  <si>
    <t>YLL050C</t>
  </si>
  <si>
    <t>COF1</t>
  </si>
  <si>
    <t>YPL240C</t>
  </si>
  <si>
    <t>HSP82</t>
  </si>
  <si>
    <t>YHR007C</t>
  </si>
  <si>
    <t>ERG11</t>
  </si>
  <si>
    <t>YHL001W</t>
  </si>
  <si>
    <t>RPL14B</t>
  </si>
  <si>
    <t>YOR248W</t>
  </si>
  <si>
    <t>YPL198W</t>
  </si>
  <si>
    <t>RPL7B</t>
  </si>
  <si>
    <t>YHR193C</t>
  </si>
  <si>
    <t>EGD2</t>
  </si>
  <si>
    <t>YMR307W</t>
  </si>
  <si>
    <t>GAS1</t>
  </si>
  <si>
    <t>YMR242C</t>
  </si>
  <si>
    <t>RPL20A</t>
  </si>
  <si>
    <t>YLR048W</t>
  </si>
  <si>
    <t>RPS0B</t>
  </si>
  <si>
    <t>YLR120W-A</t>
  </si>
  <si>
    <t>YJR048W</t>
  </si>
  <si>
    <t>CYC1</t>
  </si>
  <si>
    <t>YMR173W</t>
  </si>
  <si>
    <t>DDR48</t>
  </si>
  <si>
    <t>YPL079W</t>
  </si>
  <si>
    <t>RPL21B</t>
  </si>
  <si>
    <t>YMR173W-A</t>
  </si>
  <si>
    <t>YHR005C-A</t>
  </si>
  <si>
    <t>TIM10</t>
  </si>
  <si>
    <t>YLL026W</t>
  </si>
  <si>
    <t>HSP104</t>
  </si>
  <si>
    <t>YNL302C</t>
  </si>
  <si>
    <t>RPS19B</t>
  </si>
  <si>
    <t>YMR304C-A</t>
  </si>
  <si>
    <t>YLR062C</t>
  </si>
  <si>
    <t>BUD28</t>
  </si>
  <si>
    <t>YMR307C-A</t>
  </si>
  <si>
    <t>YBR056W-A</t>
  </si>
  <si>
    <t>YLR388W</t>
  </si>
  <si>
    <t>RPS29A</t>
  </si>
  <si>
    <t>YDR343C</t>
  </si>
  <si>
    <t>HXT6</t>
  </si>
  <si>
    <t>YOR096W</t>
  </si>
  <si>
    <t>RPS7A</t>
  </si>
  <si>
    <t>YPR165W</t>
  </si>
  <si>
    <t>RHO1</t>
  </si>
  <si>
    <t>YEL053W-A</t>
  </si>
  <si>
    <t>YPL197C</t>
  </si>
  <si>
    <t>YFR031C-A</t>
  </si>
  <si>
    <t>RPL2A</t>
  </si>
  <si>
    <t>YLR061W</t>
  </si>
  <si>
    <t>RPL22A</t>
  </si>
  <si>
    <t>YGL253W</t>
  </si>
  <si>
    <t>HXK2</t>
  </si>
  <si>
    <t>YMR186W</t>
  </si>
  <si>
    <t>HSC82</t>
  </si>
  <si>
    <t>YEL054C</t>
  </si>
  <si>
    <t>RPL12A</t>
  </si>
  <si>
    <t>YJL190C</t>
  </si>
  <si>
    <t>RPS22A</t>
  </si>
  <si>
    <t>YDR342C</t>
  </si>
  <si>
    <t>HXT7</t>
  </si>
  <si>
    <t>YLR327C</t>
  </si>
  <si>
    <t>TMA10</t>
  </si>
  <si>
    <t>YLR354C</t>
  </si>
  <si>
    <t>TAL1</t>
  </si>
  <si>
    <t>YNL135C</t>
  </si>
  <si>
    <t>FPR1</t>
  </si>
  <si>
    <t>YGR189C</t>
  </si>
  <si>
    <t>CRH1</t>
  </si>
  <si>
    <t>YER056C-A</t>
  </si>
  <si>
    <t>RPL34A</t>
  </si>
  <si>
    <t>YDR025W</t>
  </si>
  <si>
    <t>RPS11A</t>
  </si>
  <si>
    <t>YNL190W</t>
  </si>
  <si>
    <t>YDL083C</t>
  </si>
  <si>
    <t>RPS16B</t>
  </si>
  <si>
    <t>YGR138C</t>
  </si>
  <si>
    <t>TPO2</t>
  </si>
  <si>
    <t>YPR132W</t>
  </si>
  <si>
    <t>RPS23B</t>
  </si>
  <si>
    <t>YIL052C</t>
  </si>
  <si>
    <t>RPL34B</t>
  </si>
  <si>
    <t>YIL069C</t>
  </si>
  <si>
    <t>RPS24B</t>
  </si>
  <si>
    <t>YMR230W</t>
  </si>
  <si>
    <t>RPS10B</t>
  </si>
  <si>
    <t>YJL188C</t>
  </si>
  <si>
    <t>BUD19</t>
  </si>
  <si>
    <t>YDL124W</t>
  </si>
  <si>
    <t>YPR149W</t>
  </si>
  <si>
    <t>NCE102</t>
  </si>
  <si>
    <t>YDR033W</t>
  </si>
  <si>
    <t>MRH1</t>
  </si>
  <si>
    <t>YGR148C</t>
  </si>
  <si>
    <t>RPL24B</t>
  </si>
  <si>
    <t>YMR116C</t>
  </si>
  <si>
    <t>ASC1</t>
  </si>
  <si>
    <t>YER053C-A</t>
  </si>
  <si>
    <t>YLR390W-A</t>
  </si>
  <si>
    <t>CCW14</t>
  </si>
  <si>
    <t>YKL163W</t>
  </si>
  <si>
    <t>PIR3</t>
  </si>
  <si>
    <t>YKR094C</t>
  </si>
  <si>
    <t>RPL40B</t>
  </si>
  <si>
    <t>YGR034W</t>
  </si>
  <si>
    <t>RPL26B</t>
  </si>
  <si>
    <t>YAL003W</t>
  </si>
  <si>
    <t>EFB1</t>
  </si>
  <si>
    <t>YEL033W</t>
  </si>
  <si>
    <t>MTC7</t>
  </si>
  <si>
    <t>YBR191W</t>
  </si>
  <si>
    <t>RPL21A</t>
  </si>
  <si>
    <t>YER131W</t>
  </si>
  <si>
    <t>RPS26B</t>
  </si>
  <si>
    <t>YEL027W</t>
  </si>
  <si>
    <t>VMA3</t>
  </si>
  <si>
    <t>YJL158C</t>
  </si>
  <si>
    <t>CIS3</t>
  </si>
  <si>
    <t>YDR497C</t>
  </si>
  <si>
    <t>ITR1</t>
  </si>
  <si>
    <t>YDR055W</t>
  </si>
  <si>
    <t>PST1</t>
  </si>
  <si>
    <t>YPL143W</t>
  </si>
  <si>
    <t>RPL33A</t>
  </si>
  <si>
    <t>YML073C</t>
  </si>
  <si>
    <t>RPL6A</t>
  </si>
  <si>
    <t>YKL006W</t>
  </si>
  <si>
    <t>RPL14A</t>
  </si>
  <si>
    <t>YKR059W</t>
  </si>
  <si>
    <t>TIF1</t>
  </si>
  <si>
    <t>YBR056C-B</t>
  </si>
  <si>
    <t>YGR008C</t>
  </si>
  <si>
    <t>STF2</t>
  </si>
  <si>
    <t>YGL031C</t>
  </si>
  <si>
    <t>RPL24A</t>
  </si>
  <si>
    <t>YLR149C-A</t>
  </si>
  <si>
    <t>YDR500C</t>
  </si>
  <si>
    <t>RPL37B</t>
  </si>
  <si>
    <t>YPL142C</t>
  </si>
  <si>
    <t>YBR048W</t>
  </si>
  <si>
    <t>RPS11B</t>
  </si>
  <si>
    <t>YHR183W</t>
  </si>
  <si>
    <t>GND1</t>
  </si>
  <si>
    <t>YHR010W</t>
  </si>
  <si>
    <t>RPL27A</t>
  </si>
  <si>
    <t>YML026C</t>
  </si>
  <si>
    <t>RPS18B</t>
  </si>
  <si>
    <t>YFR032C-A</t>
  </si>
  <si>
    <t>RPL29</t>
  </si>
  <si>
    <t>YMR142C</t>
  </si>
  <si>
    <t>RPL13B</t>
  </si>
  <si>
    <t>YDR450W</t>
  </si>
  <si>
    <t>RPS18A</t>
  </si>
  <si>
    <t>YER117W</t>
  </si>
  <si>
    <t>RPL23B</t>
  </si>
  <si>
    <t>YLR194C</t>
  </si>
  <si>
    <t>YJL138C</t>
  </si>
  <si>
    <t>TIF2</t>
  </si>
  <si>
    <t>YNL162W</t>
  </si>
  <si>
    <t>RPL42A</t>
  </si>
  <si>
    <t>YNL069C</t>
  </si>
  <si>
    <t>RPL16B</t>
  </si>
  <si>
    <t>YHR092C</t>
  </si>
  <si>
    <t>HXT4</t>
  </si>
  <si>
    <t>YLR150W</t>
  </si>
  <si>
    <t>STM1</t>
  </si>
  <si>
    <t>YOR312C</t>
  </si>
  <si>
    <t>RPL20B</t>
  </si>
  <si>
    <t>YEL009C</t>
  </si>
  <si>
    <t>GCN4</t>
  </si>
  <si>
    <t>YNR034W-A</t>
  </si>
  <si>
    <t>YKL056C</t>
  </si>
  <si>
    <t>TMA19</t>
  </si>
  <si>
    <t>YDR064W</t>
  </si>
  <si>
    <t>RPS13</t>
  </si>
  <si>
    <t>YMR143W</t>
  </si>
  <si>
    <t>RPS16A</t>
  </si>
  <si>
    <t>YDR417C</t>
  </si>
  <si>
    <t>YDR418W</t>
  </si>
  <si>
    <t>RPL12B</t>
  </si>
  <si>
    <t>YGR118W</t>
  </si>
  <si>
    <t>RPS23A</t>
  </si>
  <si>
    <t>YML024W</t>
  </si>
  <si>
    <t>RPS17A</t>
  </si>
  <si>
    <t>YBR189W</t>
  </si>
  <si>
    <t>RPS9B</t>
  </si>
  <si>
    <t>YHR182C-A</t>
  </si>
  <si>
    <t>YKL180W</t>
  </si>
  <si>
    <t>RPL17A</t>
  </si>
  <si>
    <t>YBR078W</t>
  </si>
  <si>
    <t>ECM33</t>
  </si>
  <si>
    <t>YPR102C</t>
  </si>
  <si>
    <t>RPL11A</t>
  </si>
  <si>
    <t>YGL076C</t>
  </si>
  <si>
    <t>RPL7A</t>
  </si>
  <si>
    <t>YHR021C</t>
  </si>
  <si>
    <t>RPS27B</t>
  </si>
  <si>
    <t>YHR203C</t>
  </si>
  <si>
    <t>RPS4B</t>
  </si>
  <si>
    <t>YER074W</t>
  </si>
  <si>
    <t>RPS24A</t>
  </si>
  <si>
    <t>YPR044C</t>
  </si>
  <si>
    <t>OPI11</t>
  </si>
  <si>
    <t>YNL209W</t>
  </si>
  <si>
    <t>SSB2</t>
  </si>
  <si>
    <t>YBR196C</t>
  </si>
  <si>
    <t>PGI1</t>
  </si>
  <si>
    <t>YGL030W</t>
  </si>
  <si>
    <t>RPL30</t>
  </si>
  <si>
    <t>YOR182C</t>
  </si>
  <si>
    <t>RPS30B</t>
  </si>
  <si>
    <t>YEL060C</t>
  </si>
  <si>
    <t>PRB1</t>
  </si>
  <si>
    <t>YDR225W</t>
  </si>
  <si>
    <t>HTA1</t>
  </si>
  <si>
    <t>YDR154C</t>
  </si>
  <si>
    <t>YBL027W</t>
  </si>
  <si>
    <t>RPL19B</t>
  </si>
  <si>
    <t>YGR085C</t>
  </si>
  <si>
    <t>RPL11B</t>
  </si>
  <si>
    <t>YJR145C</t>
  </si>
  <si>
    <t>RPS4A</t>
  </si>
  <si>
    <t>YOL120C</t>
  </si>
  <si>
    <t>RPL18A</t>
  </si>
  <si>
    <t>YFL031W</t>
  </si>
  <si>
    <t>HAC1</t>
  </si>
  <si>
    <t>YDL228C</t>
  </si>
  <si>
    <t>YER177W</t>
  </si>
  <si>
    <t>BMH1</t>
  </si>
  <si>
    <t>YHR141C</t>
  </si>
  <si>
    <t>RPL42B</t>
  </si>
  <si>
    <t>YOL039W</t>
  </si>
  <si>
    <t>RPP2A</t>
  </si>
  <si>
    <t>YLR441C</t>
  </si>
  <si>
    <t>RPS1A</t>
  </si>
  <si>
    <t>YDL130W</t>
  </si>
  <si>
    <t>RPP1B</t>
  </si>
  <si>
    <t>YIL018W</t>
  </si>
  <si>
    <t>RPL2B</t>
  </si>
  <si>
    <t>YML028W</t>
  </si>
  <si>
    <t>TSA1</t>
  </si>
  <si>
    <t>YLR249W</t>
  </si>
  <si>
    <t>YEF3</t>
  </si>
  <si>
    <t>YJL136C</t>
  </si>
  <si>
    <t>RPS21B</t>
  </si>
  <si>
    <t>YDL229W</t>
  </si>
  <si>
    <t>SSB1</t>
  </si>
  <si>
    <t>YBR084C-A</t>
  </si>
  <si>
    <t>RPL19A</t>
  </si>
  <si>
    <t>YLL045C</t>
  </si>
  <si>
    <t>RPL8B</t>
  </si>
  <si>
    <t>YER043C</t>
  </si>
  <si>
    <t>SAH1</t>
  </si>
  <si>
    <t>YPR036W-A</t>
  </si>
  <si>
    <t>SPO24</t>
  </si>
  <si>
    <t>YBR009C</t>
  </si>
  <si>
    <t>HHF1</t>
  </si>
  <si>
    <t>YOR293W</t>
  </si>
  <si>
    <t>RPS10A</t>
  </si>
  <si>
    <t>YFR052C-A</t>
  </si>
  <si>
    <t>YPL090C</t>
  </si>
  <si>
    <t>RPS6A</t>
  </si>
  <si>
    <t>YDR224C</t>
  </si>
  <si>
    <t>HTB1</t>
  </si>
  <si>
    <t>YBR181C</t>
  </si>
  <si>
    <t>RPS6B</t>
  </si>
  <si>
    <t>YLR259C</t>
  </si>
  <si>
    <t>HSP60</t>
  </si>
  <si>
    <t>YPL220W</t>
  </si>
  <si>
    <t>RPL1A</t>
  </si>
  <si>
    <t>YNL030W</t>
  </si>
  <si>
    <t>HHF2</t>
  </si>
  <si>
    <t>YGR282C</t>
  </si>
  <si>
    <t>BGL2</t>
  </si>
  <si>
    <t>YDL075W</t>
  </si>
  <si>
    <t>RPL31A</t>
  </si>
  <si>
    <t>YCR024C-B</t>
  </si>
  <si>
    <t>YNL178W</t>
  </si>
  <si>
    <t>RPS3</t>
  </si>
  <si>
    <t>YFR053C</t>
  </si>
  <si>
    <t>HXK1</t>
  </si>
  <si>
    <t>YBR031W</t>
  </si>
  <si>
    <t>RPL4A</t>
  </si>
  <si>
    <t>YNL031C</t>
  </si>
  <si>
    <t>HHT2</t>
  </si>
  <si>
    <t>YLR185W</t>
  </si>
  <si>
    <t>RPL37A</t>
  </si>
  <si>
    <t>YIL148W</t>
  </si>
  <si>
    <t>RPL40A</t>
  </si>
  <si>
    <t>YLL039C</t>
  </si>
  <si>
    <t>UBI4</t>
  </si>
  <si>
    <t>YGL135W</t>
  </si>
  <si>
    <t>RPL1B</t>
  </si>
  <si>
    <t>YML063W</t>
  </si>
  <si>
    <t>RPS1B</t>
  </si>
  <si>
    <t>YLL044W</t>
  </si>
  <si>
    <t>YOR167C</t>
  </si>
  <si>
    <t>RPS28A</t>
  </si>
  <si>
    <t>YDR012W</t>
  </si>
  <si>
    <t>RPL4B</t>
  </si>
  <si>
    <t>YOR133W</t>
  </si>
  <si>
    <t>EFT1</t>
  </si>
  <si>
    <t>YPL131W</t>
  </si>
  <si>
    <t>RPL5</t>
  </si>
  <si>
    <t>YGR234W</t>
  </si>
  <si>
    <t>YHB1</t>
  </si>
  <si>
    <t>YPL249C-A</t>
  </si>
  <si>
    <t>RPL36B</t>
  </si>
  <si>
    <t>YDR385W</t>
  </si>
  <si>
    <t>EFT2</t>
  </si>
  <si>
    <t>YPL250W-A</t>
  </si>
  <si>
    <t>YNL208W</t>
  </si>
  <si>
    <t>YGL103W</t>
  </si>
  <si>
    <t>RPL28</t>
  </si>
  <si>
    <t>YPR043W</t>
  </si>
  <si>
    <t>RPL43A</t>
  </si>
  <si>
    <t>YDR155C</t>
  </si>
  <si>
    <t>CPR1</t>
  </si>
  <si>
    <t>YOL127W</t>
  </si>
  <si>
    <t>RPL25</t>
  </si>
  <si>
    <t>YCR031C</t>
  </si>
  <si>
    <t>RPS14A</t>
  </si>
  <si>
    <t>YGL123W</t>
  </si>
  <si>
    <t>RPS2</t>
  </si>
  <si>
    <t>YJR045C</t>
  </si>
  <si>
    <t>SSC1</t>
  </si>
  <si>
    <t>YDL136W</t>
  </si>
  <si>
    <t>RPL35B</t>
  </si>
  <si>
    <t>YOR369C</t>
  </si>
  <si>
    <t>RPS12</t>
  </si>
  <si>
    <t>YMR305C</t>
  </si>
  <si>
    <t>SCW10</t>
  </si>
  <si>
    <t>YDR382W</t>
  </si>
  <si>
    <t>RPP2B</t>
  </si>
  <si>
    <t>YLR339C</t>
  </si>
  <si>
    <t>YGL102C</t>
  </si>
  <si>
    <t>YDL081C</t>
  </si>
  <si>
    <t>RPP1A</t>
  </si>
  <si>
    <t>YJL189W</t>
  </si>
  <si>
    <t>RPL39</t>
  </si>
  <si>
    <t>YGR027C</t>
  </si>
  <si>
    <t>RPS25A</t>
  </si>
  <si>
    <t>YFL031C-A</t>
  </si>
  <si>
    <t>YDL061C</t>
  </si>
  <si>
    <t>RPS29B</t>
  </si>
  <si>
    <t>YER102W</t>
  </si>
  <si>
    <t>RPS8B</t>
  </si>
  <si>
    <t>YLR029C</t>
  </si>
  <si>
    <t>RPL15A</t>
  </si>
  <si>
    <t>YLR325C</t>
  </si>
  <si>
    <t>RPL38</t>
  </si>
  <si>
    <t>YOL040C</t>
  </si>
  <si>
    <t>RPS15</t>
  </si>
  <si>
    <t>YDL191W</t>
  </si>
  <si>
    <t>RPL35A</t>
  </si>
  <si>
    <t>YOR020C</t>
  </si>
  <si>
    <t>HSP10</t>
  </si>
  <si>
    <t>YOR063W</t>
  </si>
  <si>
    <t>RPL3</t>
  </si>
  <si>
    <t>YEL017C-A</t>
  </si>
  <si>
    <t>PMP2</t>
  </si>
  <si>
    <t>YLR340W</t>
  </si>
  <si>
    <t>RPP0</t>
  </si>
  <si>
    <t>YBL092W</t>
  </si>
  <si>
    <t>RPL32</t>
  </si>
  <si>
    <t>YDR276C</t>
  </si>
  <si>
    <t>PMP3</t>
  </si>
  <si>
    <t>YBL072C</t>
  </si>
  <si>
    <t>RPS8A</t>
  </si>
  <si>
    <t>YLR076C</t>
  </si>
  <si>
    <t>YLR075W</t>
  </si>
  <si>
    <t>RPL10</t>
  </si>
  <si>
    <t>YLR109W</t>
  </si>
  <si>
    <t>AHP1</t>
  </si>
  <si>
    <t>YJR123W</t>
  </si>
  <si>
    <t>RPS5</t>
  </si>
  <si>
    <t>YAL004W</t>
  </si>
  <si>
    <t>YGL123C-A</t>
  </si>
  <si>
    <t>YHL015W</t>
  </si>
  <si>
    <t>RPS20</t>
  </si>
  <si>
    <t>YLL024C</t>
  </si>
  <si>
    <t>SSA2</t>
  </si>
  <si>
    <t>YLR287C-A</t>
  </si>
  <si>
    <t>RPS30A</t>
  </si>
  <si>
    <t>YFL039C</t>
  </si>
  <si>
    <t>ACT1</t>
  </si>
  <si>
    <t>YLR154W-F</t>
  </si>
  <si>
    <t>YGL189C</t>
  </si>
  <si>
    <t>RPS26A</t>
  </si>
  <si>
    <t>YDL184C</t>
  </si>
  <si>
    <t>RPL41A</t>
  </si>
  <si>
    <t>YCR024C-A</t>
  </si>
  <si>
    <t>PMP1</t>
  </si>
  <si>
    <t>YAL005C</t>
  </si>
  <si>
    <t>SSA1</t>
  </si>
  <si>
    <t>YGL008C</t>
  </si>
  <si>
    <t>PMA1</t>
  </si>
  <si>
    <t>YMR122W-A</t>
  </si>
  <si>
    <t>YDR050C</t>
  </si>
  <si>
    <t>TPI1</t>
  </si>
  <si>
    <t>YCR013C</t>
  </si>
  <si>
    <t>YEL034C-A</t>
  </si>
  <si>
    <t>YLR167W</t>
  </si>
  <si>
    <t>RPS31</t>
  </si>
  <si>
    <t>YJL052W</t>
  </si>
  <si>
    <t>TDH1</t>
  </si>
  <si>
    <t>YDL133C-A</t>
  </si>
  <si>
    <t>RPL41B</t>
  </si>
  <si>
    <t>YOL109W</t>
  </si>
  <si>
    <t>ZEO1</t>
  </si>
  <si>
    <t>YLR162W-A</t>
  </si>
  <si>
    <t>RRT15</t>
  </si>
  <si>
    <t>YEL034W</t>
  </si>
  <si>
    <t>HYP2</t>
  </si>
  <si>
    <t>YMR251W-A</t>
  </si>
  <si>
    <t>HOR7</t>
  </si>
  <si>
    <t>YJL159W</t>
  </si>
  <si>
    <t>HSP150</t>
  </si>
  <si>
    <t>YCR012W</t>
  </si>
  <si>
    <t>PGK1</t>
  </si>
  <si>
    <t>YLR154W-E</t>
  </si>
  <si>
    <t>YDR345C</t>
  </si>
  <si>
    <t>HXT3</t>
  </si>
  <si>
    <t>YOL086C</t>
  </si>
  <si>
    <t>ADH1</t>
  </si>
  <si>
    <t>YJR009C</t>
  </si>
  <si>
    <t>TDH2</t>
  </si>
  <si>
    <t>YGR254W</t>
  </si>
  <si>
    <t>ENO1</t>
  </si>
  <si>
    <t>YKL153W</t>
  </si>
  <si>
    <t>YHR174W</t>
  </si>
  <si>
    <t>ENO2</t>
  </si>
  <si>
    <t>YAL038W</t>
  </si>
  <si>
    <t>CDC19</t>
  </si>
  <si>
    <t>YAL037C-B</t>
  </si>
  <si>
    <t>YKL152C</t>
  </si>
  <si>
    <t>GPM1</t>
  </si>
  <si>
    <t>YDR524C-B</t>
  </si>
  <si>
    <t>YDR524W-C</t>
  </si>
  <si>
    <t>YLR044C</t>
  </si>
  <si>
    <t>PDC1</t>
  </si>
  <si>
    <t>YKL060C</t>
  </si>
  <si>
    <t>FBA1</t>
  </si>
  <si>
    <t>YKL096W-A</t>
  </si>
  <si>
    <t>CWP2</t>
  </si>
  <si>
    <t>YPR080W</t>
  </si>
  <si>
    <t>TEF1</t>
  </si>
  <si>
    <t>YBR118W</t>
  </si>
  <si>
    <t>TEF2</t>
  </si>
  <si>
    <t>YLR110C</t>
  </si>
  <si>
    <t>CCW12</t>
  </si>
  <si>
    <t>YDR077W</t>
  </si>
  <si>
    <t>SED1</t>
  </si>
  <si>
    <t>YLR154W-B</t>
  </si>
  <si>
    <t>YGR192C</t>
  </si>
  <si>
    <t>TDH3</t>
  </si>
  <si>
    <t>YHR055C</t>
  </si>
  <si>
    <t>CUP1-2</t>
  </si>
  <si>
    <t>YHR053C</t>
  </si>
  <si>
    <t>CUP1-1</t>
  </si>
  <si>
    <t>YHR054W-A</t>
  </si>
  <si>
    <t>YHR052W-A</t>
  </si>
  <si>
    <t>YLR154W-A</t>
  </si>
  <si>
    <t>YLR154C-G</t>
  </si>
  <si>
    <t>YLR154W-C</t>
  </si>
  <si>
    <t>TAR1</t>
  </si>
  <si>
    <t>YDR477W</t>
  </si>
  <si>
    <t>SNF1</t>
  </si>
  <si>
    <t>YGL035C</t>
  </si>
  <si>
    <t>MIG1</t>
  </si>
  <si>
    <t xml:space="preserve">Descriptions for columns: </t>
    <phoneticPr fontId="2" type="noConversion"/>
  </si>
  <si>
    <t>rpkm: Reads counts normalized to RPKM per genotype.</t>
    <phoneticPr fontId="2" type="noConversion"/>
  </si>
  <si>
    <r>
      <t>log</t>
    </r>
    <r>
      <rPr>
        <vertAlign val="subscript"/>
        <sz val="11"/>
        <color theme="1"/>
        <rFont val="Arial Unicode MS"/>
        <family val="2"/>
        <charset val="134"/>
      </rPr>
      <t>2</t>
    </r>
    <r>
      <rPr>
        <sz val="11"/>
        <color theme="1"/>
        <rFont val="Arial Unicode MS"/>
        <family val="2"/>
        <charset val="134"/>
      </rPr>
      <t>(): log</t>
    </r>
    <r>
      <rPr>
        <vertAlign val="subscript"/>
        <sz val="11"/>
        <color theme="1"/>
        <rFont val="Arial Unicode MS"/>
        <family val="2"/>
        <charset val="134"/>
      </rPr>
      <t>2</t>
    </r>
    <r>
      <rPr>
        <sz val="11"/>
        <color theme="1"/>
        <rFont val="Arial Unicode MS"/>
        <family val="2"/>
        <charset val="134"/>
      </rPr>
      <t xml:space="preserve"> transfromed fold change.</t>
    </r>
    <phoneticPr fontId="2" type="noConversion"/>
  </si>
  <si>
    <r>
      <rPr>
        <i/>
        <sz val="11"/>
        <color theme="1"/>
        <rFont val="Arial Unicode MS"/>
        <family val="2"/>
        <charset val="134"/>
      </rPr>
      <t>P</t>
    </r>
    <r>
      <rPr>
        <sz val="11"/>
        <color theme="1"/>
        <rFont val="Arial Unicode MS"/>
        <family val="2"/>
        <charset val="134"/>
      </rPr>
      <t xml:space="preserve"> value: Processed using the quasi-likelihood (QL) F-test.</t>
    </r>
    <phoneticPr fontId="2" type="noConversion"/>
  </si>
  <si>
    <r>
      <t xml:space="preserve">FDR: Benjamini-Hochberg procedure corrected </t>
    </r>
    <r>
      <rPr>
        <i/>
        <sz val="11"/>
        <color theme="1"/>
        <rFont val="Arial Unicode MS"/>
        <family val="2"/>
        <charset val="134"/>
      </rPr>
      <t>P</t>
    </r>
    <r>
      <rPr>
        <sz val="11"/>
        <color theme="1"/>
        <rFont val="Arial Unicode MS"/>
        <family val="2"/>
        <charset val="134"/>
      </rPr>
      <t xml:space="preserve"> value. </t>
    </r>
    <phoneticPr fontId="2" type="noConversion"/>
  </si>
  <si>
    <t>Gene Systematic Name</t>
    <phoneticPr fontId="2" type="noConversion"/>
  </si>
  <si>
    <t>Gene Standard Name</t>
    <phoneticPr fontId="2" type="noConversion"/>
  </si>
  <si>
    <r>
      <rPr>
        <sz val="11"/>
        <color theme="0"/>
        <rFont val="Symbol"/>
        <family val="1"/>
        <charset val="2"/>
      </rPr>
      <t>r</t>
    </r>
    <r>
      <rPr>
        <vertAlign val="superscript"/>
        <sz val="11"/>
        <color theme="0"/>
        <rFont val="Arial Unicode MS"/>
        <family val="2"/>
        <charset val="134"/>
      </rPr>
      <t>0</t>
    </r>
    <r>
      <rPr>
        <i/>
        <sz val="11"/>
        <color theme="0"/>
        <rFont val="Arial Unicode MS"/>
        <family val="2"/>
        <charset val="134"/>
      </rPr>
      <t xml:space="preserve"> snf1</t>
    </r>
    <r>
      <rPr>
        <i/>
        <sz val="11"/>
        <color theme="0"/>
        <rFont val="Symbol"/>
        <family val="1"/>
        <charset val="2"/>
      </rPr>
      <t>D</t>
    </r>
    <r>
      <rPr>
        <sz val="11"/>
        <color theme="0"/>
        <rFont val="Arial Unicode MS"/>
        <family val="2"/>
        <charset val="134"/>
      </rPr>
      <t>_1.rpkm</t>
    </r>
    <phoneticPr fontId="2" type="noConversion"/>
  </si>
  <si>
    <r>
      <rPr>
        <sz val="11"/>
        <color theme="0"/>
        <rFont val="Symbol"/>
        <family val="1"/>
        <charset val="2"/>
      </rPr>
      <t>r</t>
    </r>
    <r>
      <rPr>
        <vertAlign val="superscript"/>
        <sz val="11"/>
        <color theme="0"/>
        <rFont val="Arial Unicode MS"/>
        <family val="2"/>
        <charset val="134"/>
      </rPr>
      <t>0</t>
    </r>
    <r>
      <rPr>
        <i/>
        <sz val="11"/>
        <color theme="0"/>
        <rFont val="Arial Unicode MS"/>
        <family val="2"/>
        <charset val="134"/>
      </rPr>
      <t xml:space="preserve"> snf1</t>
    </r>
    <r>
      <rPr>
        <i/>
        <sz val="11"/>
        <color theme="0"/>
        <rFont val="Symbol"/>
        <family val="1"/>
        <charset val="2"/>
      </rPr>
      <t>D</t>
    </r>
    <r>
      <rPr>
        <sz val="11"/>
        <color theme="0"/>
        <rFont val="Arial Unicode MS"/>
        <family val="2"/>
        <charset val="134"/>
      </rPr>
      <t>_2.rpkm</t>
    </r>
    <r>
      <rPr>
        <sz val="11"/>
        <color theme="1"/>
        <rFont val="Calibri"/>
        <family val="2"/>
        <charset val="134"/>
        <scheme val="minor"/>
      </rPr>
      <t/>
    </r>
  </si>
  <si>
    <r>
      <rPr>
        <sz val="11"/>
        <color theme="0"/>
        <rFont val="Symbol"/>
        <family val="1"/>
        <charset val="2"/>
      </rPr>
      <t>r</t>
    </r>
    <r>
      <rPr>
        <vertAlign val="superscript"/>
        <sz val="11"/>
        <color theme="0"/>
        <rFont val="Arial Unicode MS"/>
        <family val="2"/>
        <charset val="134"/>
      </rPr>
      <t>0</t>
    </r>
    <r>
      <rPr>
        <i/>
        <sz val="11"/>
        <color theme="0"/>
        <rFont val="Arial Unicode MS"/>
        <family val="2"/>
        <charset val="134"/>
      </rPr>
      <t xml:space="preserve"> snf1</t>
    </r>
    <r>
      <rPr>
        <i/>
        <sz val="11"/>
        <color theme="0"/>
        <rFont val="Symbol"/>
        <family val="1"/>
        <charset val="2"/>
      </rPr>
      <t>D</t>
    </r>
    <r>
      <rPr>
        <sz val="11"/>
        <color theme="0"/>
        <rFont val="Arial Unicode MS"/>
        <family val="2"/>
        <charset val="134"/>
      </rPr>
      <t>_3.rpkm</t>
    </r>
    <r>
      <rPr>
        <sz val="11"/>
        <color theme="1"/>
        <rFont val="Calibri"/>
        <family val="2"/>
        <charset val="134"/>
        <scheme val="minor"/>
      </rPr>
      <t/>
    </r>
  </si>
  <si>
    <r>
      <rPr>
        <sz val="11"/>
        <color theme="0"/>
        <rFont val="Symbol"/>
        <family val="1"/>
        <charset val="2"/>
      </rPr>
      <t>r</t>
    </r>
    <r>
      <rPr>
        <vertAlign val="superscript"/>
        <sz val="11"/>
        <color theme="0"/>
        <rFont val="Arial Unicode MS"/>
        <family val="2"/>
        <charset val="134"/>
      </rPr>
      <t>0</t>
    </r>
    <r>
      <rPr>
        <i/>
        <sz val="11"/>
        <color theme="0"/>
        <rFont val="Arial Unicode MS"/>
        <family val="2"/>
        <charset val="134"/>
      </rPr>
      <t xml:space="preserve"> snf1</t>
    </r>
    <r>
      <rPr>
        <i/>
        <sz val="11"/>
        <color theme="0"/>
        <rFont val="Symbol"/>
        <family val="1"/>
        <charset val="2"/>
      </rPr>
      <t>D</t>
    </r>
    <r>
      <rPr>
        <sz val="11"/>
        <color theme="0"/>
        <rFont val="Arial Unicode MS"/>
        <family val="2"/>
        <charset val="134"/>
      </rPr>
      <t xml:space="preserve"> </t>
    </r>
    <r>
      <rPr>
        <i/>
        <sz val="11"/>
        <color theme="0"/>
        <rFont val="Arial Unicode MS"/>
        <family val="2"/>
        <charset val="134"/>
      </rPr>
      <t>mig1</t>
    </r>
    <r>
      <rPr>
        <i/>
        <sz val="11"/>
        <color theme="0"/>
        <rFont val="Symbol"/>
        <family val="1"/>
        <charset val="2"/>
      </rPr>
      <t>D</t>
    </r>
    <r>
      <rPr>
        <sz val="11"/>
        <color theme="0"/>
        <rFont val="Arial Unicode MS"/>
        <family val="2"/>
        <charset val="134"/>
      </rPr>
      <t>_1.rpkm</t>
    </r>
    <phoneticPr fontId="2" type="noConversion"/>
  </si>
  <si>
    <r>
      <rPr>
        <sz val="11"/>
        <color theme="0"/>
        <rFont val="Symbol"/>
        <family val="1"/>
        <charset val="2"/>
      </rPr>
      <t>r</t>
    </r>
    <r>
      <rPr>
        <vertAlign val="superscript"/>
        <sz val="11"/>
        <color theme="0"/>
        <rFont val="Arial Unicode MS"/>
        <family val="2"/>
        <charset val="134"/>
      </rPr>
      <t>0</t>
    </r>
    <r>
      <rPr>
        <i/>
        <sz val="11"/>
        <color theme="0"/>
        <rFont val="Arial Unicode MS"/>
        <family val="2"/>
        <charset val="134"/>
      </rPr>
      <t xml:space="preserve"> snf1</t>
    </r>
    <r>
      <rPr>
        <i/>
        <sz val="11"/>
        <color theme="0"/>
        <rFont val="Symbol"/>
        <family val="1"/>
        <charset val="2"/>
      </rPr>
      <t>D</t>
    </r>
    <r>
      <rPr>
        <sz val="11"/>
        <color theme="0"/>
        <rFont val="Arial Unicode MS"/>
        <family val="2"/>
        <charset val="134"/>
      </rPr>
      <t xml:space="preserve"> </t>
    </r>
    <r>
      <rPr>
        <i/>
        <sz val="11"/>
        <color theme="0"/>
        <rFont val="Arial Unicode MS"/>
        <family val="2"/>
        <charset val="134"/>
      </rPr>
      <t>mig1</t>
    </r>
    <r>
      <rPr>
        <i/>
        <sz val="11"/>
        <color theme="0"/>
        <rFont val="Symbol"/>
        <family val="1"/>
        <charset val="2"/>
      </rPr>
      <t>D</t>
    </r>
    <r>
      <rPr>
        <sz val="11"/>
        <color theme="0"/>
        <rFont val="Arial Unicode MS"/>
        <family val="2"/>
        <charset val="134"/>
      </rPr>
      <t>_2.rpkm</t>
    </r>
    <r>
      <rPr>
        <sz val="11"/>
        <color theme="1"/>
        <rFont val="Calibri"/>
        <family val="2"/>
        <charset val="134"/>
        <scheme val="minor"/>
      </rPr>
      <t/>
    </r>
  </si>
  <si>
    <r>
      <rPr>
        <sz val="11"/>
        <color theme="0"/>
        <rFont val="Symbol"/>
        <family val="1"/>
        <charset val="2"/>
      </rPr>
      <t>r</t>
    </r>
    <r>
      <rPr>
        <vertAlign val="superscript"/>
        <sz val="11"/>
        <color theme="0"/>
        <rFont val="Arial Unicode MS"/>
        <family val="2"/>
        <charset val="134"/>
      </rPr>
      <t>0</t>
    </r>
    <r>
      <rPr>
        <i/>
        <sz val="11"/>
        <color theme="0"/>
        <rFont val="Arial Unicode MS"/>
        <family val="2"/>
        <charset val="134"/>
      </rPr>
      <t xml:space="preserve"> snf1</t>
    </r>
    <r>
      <rPr>
        <i/>
        <sz val="11"/>
        <color theme="0"/>
        <rFont val="Symbol"/>
        <family val="1"/>
        <charset val="2"/>
      </rPr>
      <t>D</t>
    </r>
    <r>
      <rPr>
        <sz val="11"/>
        <color theme="0"/>
        <rFont val="Arial Unicode MS"/>
        <family val="2"/>
        <charset val="134"/>
      </rPr>
      <t xml:space="preserve"> </t>
    </r>
    <r>
      <rPr>
        <i/>
        <sz val="11"/>
        <color theme="0"/>
        <rFont val="Arial Unicode MS"/>
        <family val="2"/>
        <charset val="134"/>
      </rPr>
      <t>mig1</t>
    </r>
    <r>
      <rPr>
        <i/>
        <sz val="11"/>
        <color theme="0"/>
        <rFont val="Symbol"/>
        <family val="1"/>
        <charset val="2"/>
      </rPr>
      <t>D</t>
    </r>
    <r>
      <rPr>
        <sz val="11"/>
        <color theme="0"/>
        <rFont val="Arial Unicode MS"/>
        <family val="2"/>
        <charset val="134"/>
      </rPr>
      <t>_3.rpkm</t>
    </r>
    <r>
      <rPr>
        <sz val="11"/>
        <color theme="1"/>
        <rFont val="Calibri"/>
        <family val="2"/>
        <charset val="134"/>
        <scheme val="minor"/>
      </rPr>
      <t/>
    </r>
  </si>
  <si>
    <r>
      <t>log</t>
    </r>
    <r>
      <rPr>
        <vertAlign val="subscript"/>
        <sz val="11"/>
        <color theme="0"/>
        <rFont val="Arial Unicode MS"/>
        <family val="2"/>
        <charset val="134"/>
      </rPr>
      <t>2</t>
    </r>
    <r>
      <rPr>
        <sz val="11"/>
        <color theme="0"/>
        <rFont val="Arial Unicode MS"/>
        <family val="2"/>
        <charset val="134"/>
      </rPr>
      <t>(</t>
    </r>
    <r>
      <rPr>
        <sz val="11"/>
        <color theme="0"/>
        <rFont val="Symbol"/>
        <family val="1"/>
        <charset val="2"/>
      </rPr>
      <t>r</t>
    </r>
    <r>
      <rPr>
        <vertAlign val="superscript"/>
        <sz val="11"/>
        <color theme="0"/>
        <rFont val="Arial Unicode MS"/>
        <family val="2"/>
        <charset val="134"/>
      </rPr>
      <t>0</t>
    </r>
    <r>
      <rPr>
        <sz val="11"/>
        <color theme="0"/>
        <rFont val="Arial Unicode MS"/>
        <family val="2"/>
        <charset val="134"/>
      </rPr>
      <t xml:space="preserve"> </t>
    </r>
    <r>
      <rPr>
        <i/>
        <sz val="11"/>
        <color theme="0"/>
        <rFont val="Arial Unicode MS"/>
        <family val="2"/>
        <charset val="134"/>
      </rPr>
      <t>snf1</t>
    </r>
    <r>
      <rPr>
        <i/>
        <sz val="11"/>
        <color theme="0"/>
        <rFont val="Symbol"/>
        <family val="1"/>
        <charset val="2"/>
      </rPr>
      <t>D</t>
    </r>
    <r>
      <rPr>
        <i/>
        <sz val="11"/>
        <color theme="0"/>
        <rFont val="Arial Unicode MS"/>
        <family val="2"/>
        <charset val="134"/>
      </rPr>
      <t xml:space="preserve"> mig1</t>
    </r>
    <r>
      <rPr>
        <i/>
        <sz val="11"/>
        <color theme="0"/>
        <rFont val="Symbol"/>
        <family val="1"/>
        <charset val="2"/>
      </rPr>
      <t>D</t>
    </r>
    <r>
      <rPr>
        <sz val="11"/>
        <color theme="0"/>
        <rFont val="Arial Unicode MS"/>
        <family val="2"/>
        <charset val="134"/>
      </rPr>
      <t>/</t>
    </r>
    <r>
      <rPr>
        <sz val="11"/>
        <color theme="0"/>
        <rFont val="Symbol"/>
        <family val="1"/>
        <charset val="2"/>
      </rPr>
      <t>r</t>
    </r>
    <r>
      <rPr>
        <vertAlign val="superscript"/>
        <sz val="11"/>
        <color theme="0"/>
        <rFont val="Arial Unicode MS"/>
        <family val="2"/>
        <charset val="134"/>
      </rPr>
      <t xml:space="preserve">0 </t>
    </r>
    <r>
      <rPr>
        <i/>
        <sz val="11"/>
        <color theme="0"/>
        <rFont val="Arial Unicode MS"/>
        <family val="2"/>
        <charset val="134"/>
      </rPr>
      <t>snf1</t>
    </r>
    <r>
      <rPr>
        <i/>
        <sz val="11"/>
        <color theme="0"/>
        <rFont val="Symbol"/>
        <family val="1"/>
        <charset val="2"/>
      </rPr>
      <t>D</t>
    </r>
    <r>
      <rPr>
        <sz val="11"/>
        <color theme="0"/>
        <rFont val="Arial Unicode MS"/>
        <family val="2"/>
        <charset val="134"/>
      </rPr>
      <t>)</t>
    </r>
    <phoneticPr fontId="2" type="noConversion"/>
  </si>
  <si>
    <t>This file contains tab with following datasets:</t>
    <phoneticPr fontId="2" type="noConversion"/>
  </si>
  <si>
    <r>
      <t xml:space="preserve">A_rho0snf1mig1 vs rho0snf1:  Differential expression analysis of mRNA-Seq results between </t>
    </r>
    <r>
      <rPr>
        <sz val="11"/>
        <color theme="1"/>
        <rFont val="Symbol"/>
        <family val="1"/>
        <charset val="2"/>
      </rPr>
      <t>r</t>
    </r>
    <r>
      <rPr>
        <vertAlign val="superscript"/>
        <sz val="11"/>
        <color theme="1"/>
        <rFont val="Arial Unicode MS"/>
        <family val="2"/>
        <charset val="134"/>
      </rPr>
      <t>0</t>
    </r>
    <r>
      <rPr>
        <sz val="11"/>
        <color theme="1"/>
        <rFont val="Arial Unicode MS"/>
        <family val="2"/>
        <charset val="134"/>
      </rPr>
      <t xml:space="preserve"> </t>
    </r>
    <r>
      <rPr>
        <i/>
        <sz val="11"/>
        <color theme="1"/>
        <rFont val="Arial Unicode MS"/>
        <family val="2"/>
        <charset val="134"/>
      </rPr>
      <t>mig1</t>
    </r>
    <r>
      <rPr>
        <i/>
        <sz val="11"/>
        <color theme="1"/>
        <rFont val="Symbol"/>
        <family val="1"/>
        <charset val="2"/>
      </rPr>
      <t>D</t>
    </r>
    <r>
      <rPr>
        <sz val="11"/>
        <color theme="1"/>
        <rFont val="Arial Unicode MS"/>
        <family val="2"/>
        <charset val="134"/>
      </rPr>
      <t xml:space="preserve"> </t>
    </r>
    <r>
      <rPr>
        <i/>
        <sz val="11"/>
        <color theme="1"/>
        <rFont val="Arial Unicode MS"/>
        <family val="2"/>
        <charset val="134"/>
      </rPr>
      <t>snf1</t>
    </r>
    <r>
      <rPr>
        <i/>
        <sz val="11"/>
        <color theme="1"/>
        <rFont val="Symbol"/>
        <family val="1"/>
        <charset val="2"/>
      </rPr>
      <t>D</t>
    </r>
    <r>
      <rPr>
        <sz val="11"/>
        <color theme="1"/>
        <rFont val="Arial Unicode MS"/>
        <family val="2"/>
        <charset val="134"/>
      </rPr>
      <t xml:space="preserve"> and </t>
    </r>
    <r>
      <rPr>
        <sz val="11"/>
        <color theme="1"/>
        <rFont val="Symbol"/>
        <family val="1"/>
        <charset val="2"/>
      </rPr>
      <t>r</t>
    </r>
    <r>
      <rPr>
        <vertAlign val="superscript"/>
        <sz val="11"/>
        <color theme="1"/>
        <rFont val="Arial Unicode MS"/>
        <family val="2"/>
        <charset val="134"/>
      </rPr>
      <t>0</t>
    </r>
    <r>
      <rPr>
        <sz val="11"/>
        <color theme="1"/>
        <rFont val="Arial Unicode MS"/>
        <family val="2"/>
        <charset val="134"/>
      </rPr>
      <t xml:space="preserve"> </t>
    </r>
    <r>
      <rPr>
        <i/>
        <sz val="11"/>
        <color theme="1"/>
        <rFont val="Arial Unicode MS"/>
        <family val="2"/>
        <charset val="134"/>
      </rPr>
      <t>snf1</t>
    </r>
    <r>
      <rPr>
        <i/>
        <sz val="11"/>
        <color theme="1"/>
        <rFont val="Symbol"/>
        <family val="1"/>
        <charset val="2"/>
      </rPr>
      <t>D</t>
    </r>
    <r>
      <rPr>
        <sz val="11"/>
        <color theme="1"/>
        <rFont val="Arial Unicode MS"/>
        <family val="2"/>
        <charset val="134"/>
      </rPr>
      <t xml:space="preserve"> cells (n=3).</t>
    </r>
    <phoneticPr fontId="2" type="noConversion"/>
  </si>
  <si>
    <r>
      <rPr>
        <i/>
        <sz val="11"/>
        <color theme="0"/>
        <rFont val="Arial Unicode MS"/>
        <family val="2"/>
        <charset val="134"/>
      </rPr>
      <t>P</t>
    </r>
    <r>
      <rPr>
        <sz val="11"/>
        <color theme="0"/>
        <rFont val="Arial Unicode MS"/>
        <family val="2"/>
        <charset val="134"/>
      </rPr>
      <t xml:space="preserve"> Value</t>
    </r>
    <phoneticPr fontId="2" type="noConversion"/>
  </si>
  <si>
    <r>
      <t xml:space="preserve">Dataset EV9: Analysis of whole cell transcriptome upon </t>
    </r>
    <r>
      <rPr>
        <b/>
        <i/>
        <sz val="12"/>
        <color theme="1"/>
        <rFont val="Arial Unicode MS"/>
        <family val="2"/>
        <charset val="134"/>
      </rPr>
      <t xml:space="preserve">MIG1 </t>
    </r>
    <r>
      <rPr>
        <b/>
        <sz val="12"/>
        <color theme="1"/>
        <rFont val="Arial Unicode MS"/>
        <family val="2"/>
        <charset val="134"/>
      </rPr>
      <t xml:space="preserve">deletion in </t>
    </r>
    <r>
      <rPr>
        <b/>
        <sz val="12"/>
        <color theme="1"/>
        <rFont val="Symbol"/>
        <family val="1"/>
        <charset val="2"/>
      </rPr>
      <t>r</t>
    </r>
    <r>
      <rPr>
        <b/>
        <vertAlign val="superscript"/>
        <sz val="12"/>
        <color theme="1"/>
        <rFont val="Arial Unicode MS"/>
        <family val="2"/>
        <charset val="134"/>
      </rPr>
      <t>0</t>
    </r>
    <r>
      <rPr>
        <b/>
        <sz val="12"/>
        <color theme="1"/>
        <rFont val="Arial Unicode MS"/>
        <family val="2"/>
        <charset val="134"/>
      </rPr>
      <t xml:space="preserve"> </t>
    </r>
    <r>
      <rPr>
        <b/>
        <i/>
        <sz val="12"/>
        <color theme="1"/>
        <rFont val="Arial Unicode MS"/>
        <family val="2"/>
        <charset val="134"/>
      </rPr>
      <t>snf1</t>
    </r>
    <r>
      <rPr>
        <b/>
        <i/>
        <sz val="12"/>
        <color theme="1"/>
        <rFont val="Symbol"/>
        <family val="1"/>
        <charset val="2"/>
      </rPr>
      <t>D</t>
    </r>
    <r>
      <rPr>
        <b/>
        <sz val="12"/>
        <color theme="1"/>
        <rFont val="Arial Unicode MS"/>
        <family val="2"/>
        <charset val="134"/>
      </rPr>
      <t xml:space="preserve"> cells.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</si>
</sst>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1"/>
      <color theme="0"/>
      <name val="Symbol"/>
      <family val="1"/>
      <charset val="2"/>
    </font>
    <font>
      <i/>
      <sz val="11"/>
      <color theme="0"/>
      <name val="Symbol"/>
      <family val="1"/>
      <charset val="2"/>
    </font>
    <font>
      <b/>
      <sz val="12"/>
      <color theme="1"/>
      <name val="Arial Unicode MS"/>
      <family val="2"/>
      <charset val="134"/>
    </font>
    <font>
      <b/>
      <i/>
      <sz val="12"/>
      <color theme="1"/>
      <name val="Arial Unicode MS"/>
      <family val="2"/>
      <charset val="134"/>
    </font>
    <font>
      <b/>
      <sz val="12"/>
      <color theme="1"/>
      <name val="Symbol"/>
      <family val="1"/>
      <charset val="2"/>
    </font>
    <font>
      <b/>
      <vertAlign val="superscript"/>
      <sz val="12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vertAlign val="subscript"/>
      <sz val="11"/>
      <color theme="1"/>
      <name val="Arial Unicode MS"/>
      <family val="2"/>
      <charset val="134"/>
    </font>
    <font>
      <i/>
      <sz val="11"/>
      <color theme="1"/>
      <name val="Arial Unicode MS"/>
      <family val="2"/>
      <charset val="134"/>
    </font>
    <font>
      <b/>
      <i/>
      <sz val="12"/>
      <color theme="1"/>
      <name val="Symbol"/>
      <family val="1"/>
      <charset val="2"/>
    </font>
    <font>
      <sz val="11"/>
      <color theme="0"/>
      <name val="Arial Unicode MS"/>
      <family val="2"/>
      <charset val="134"/>
    </font>
    <font>
      <vertAlign val="superscript"/>
      <sz val="11"/>
      <color theme="0"/>
      <name val="Arial Unicode MS"/>
      <family val="2"/>
      <charset val="134"/>
    </font>
    <font>
      <i/>
      <sz val="11"/>
      <color theme="0"/>
      <name val="Arial Unicode MS"/>
      <family val="2"/>
      <charset val="134"/>
    </font>
    <font>
      <vertAlign val="subscript"/>
      <sz val="11"/>
      <color theme="0"/>
      <name val="Arial Unicode MS"/>
      <family val="2"/>
      <charset val="134"/>
    </font>
    <font>
      <sz val="11"/>
      <color theme="0"/>
      <name val="Arial"/>
      <family val="2"/>
    </font>
    <font>
      <sz val="11"/>
      <color theme="1"/>
      <name val="Symbol"/>
      <family val="1"/>
      <charset val="2"/>
    </font>
    <font>
      <vertAlign val="superscript"/>
      <sz val="11"/>
      <color theme="1"/>
      <name val="Arial Unicode MS"/>
      <family val="2"/>
      <charset val="134"/>
    </font>
    <font>
      <i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5" fillId="0" borderId="0" xfId="0" applyFont="1"/>
    <xf numFmtId="0" fontId="9" fillId="0" borderId="0" xfId="0" applyFont="1"/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11" fontId="9" fillId="0" borderId="0" xfId="0" applyNumberFormat="1" applyFont="1" applyAlignment="1">
      <alignment vertical="center"/>
    </xf>
    <xf numFmtId="16" fontId="9" fillId="0" borderId="0" xfId="0" applyNumberFormat="1" applyFont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showGridLines="0" tabSelected="1" workbookViewId="0">
      <selection activeCell="A2" sqref="A2"/>
    </sheetView>
  </sheetViews>
  <sheetFormatPr baseColWidth="10" defaultColWidth="8.83203125" defaultRowHeight="15" x14ac:dyDescent="0.2"/>
  <sheetData>
    <row r="1" spans="1:1" ht="20" x14ac:dyDescent="0.25">
      <c r="A1" s="1" t="s">
        <v>11749</v>
      </c>
    </row>
    <row r="2" spans="1:1" ht="18" x14ac:dyDescent="0.25">
      <c r="A2" s="1"/>
    </row>
    <row r="3" spans="1:1" ht="17" x14ac:dyDescent="0.25">
      <c r="A3" s="2" t="s">
        <v>11746</v>
      </c>
    </row>
    <row r="4" spans="1:1" ht="17" x14ac:dyDescent="0.25">
      <c r="A4" s="2" t="s">
        <v>11747</v>
      </c>
    </row>
    <row r="6" spans="1:1" ht="17" x14ac:dyDescent="0.25">
      <c r="A6" s="2" t="s">
        <v>11732</v>
      </c>
    </row>
    <row r="7" spans="1:1" ht="17" x14ac:dyDescent="0.25">
      <c r="A7" s="2" t="s">
        <v>11733</v>
      </c>
    </row>
    <row r="8" spans="1:1" ht="17" x14ac:dyDescent="0.25">
      <c r="A8" s="2" t="s">
        <v>11734</v>
      </c>
    </row>
    <row r="9" spans="1:1" ht="17" x14ac:dyDescent="0.25">
      <c r="A9" s="2" t="s">
        <v>11735</v>
      </c>
    </row>
    <row r="10" spans="1:1" ht="17" x14ac:dyDescent="0.25">
      <c r="A10" s="2" t="s">
        <v>11736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87"/>
  <sheetViews>
    <sheetView workbookViewId="0"/>
  </sheetViews>
  <sheetFormatPr baseColWidth="10" defaultColWidth="9" defaultRowHeight="17" x14ac:dyDescent="0.25"/>
  <cols>
    <col min="1" max="1" width="10.6640625" style="2" customWidth="1"/>
    <col min="2" max="2" width="10" style="2" customWidth="1"/>
    <col min="3" max="3" width="16.1640625" style="2" customWidth="1"/>
    <col min="4" max="5" width="16" style="2" customWidth="1"/>
    <col min="6" max="7" width="22.1640625" style="2" customWidth="1"/>
    <col min="8" max="8" width="22.33203125" style="2" customWidth="1"/>
    <col min="9" max="9" width="29.6640625" style="2" customWidth="1"/>
    <col min="10" max="16384" width="9" style="2"/>
  </cols>
  <sheetData>
    <row r="1" spans="1:11" ht="47.25" customHeight="1" x14ac:dyDescent="0.25">
      <c r="A1" s="8" t="s">
        <v>11737</v>
      </c>
      <c r="B1" s="8" t="s">
        <v>11738</v>
      </c>
      <c r="C1" s="3" t="s">
        <v>11739</v>
      </c>
      <c r="D1" s="3" t="s">
        <v>11740</v>
      </c>
      <c r="E1" s="3" t="s">
        <v>11741</v>
      </c>
      <c r="F1" s="3" t="s">
        <v>11742</v>
      </c>
      <c r="G1" s="3" t="s">
        <v>11743</v>
      </c>
      <c r="H1" s="3" t="s">
        <v>11744</v>
      </c>
      <c r="I1" s="3" t="s">
        <v>11745</v>
      </c>
      <c r="J1" s="3" t="s">
        <v>11748</v>
      </c>
      <c r="K1" s="3" t="s">
        <v>0</v>
      </c>
    </row>
    <row r="2" spans="1:11" x14ac:dyDescent="0.25">
      <c r="A2" s="4" t="s">
        <v>6396</v>
      </c>
      <c r="B2" s="4" t="s">
        <v>2</v>
      </c>
      <c r="C2" s="5">
        <v>51.715785478122598</v>
      </c>
      <c r="D2" s="5">
        <v>50.5996577397555</v>
      </c>
      <c r="E2" s="5">
        <v>63.342895727540999</v>
      </c>
      <c r="F2" s="5">
        <v>50.550590124663799</v>
      </c>
      <c r="G2" s="5">
        <v>40.973250533693403</v>
      </c>
      <c r="H2" s="5">
        <v>71.648538375329693</v>
      </c>
      <c r="I2" s="5">
        <v>2.3681295680070099E-2</v>
      </c>
      <c r="J2" s="5">
        <v>0.86725113046694702</v>
      </c>
      <c r="K2" s="5">
        <v>0.91678260728489303</v>
      </c>
    </row>
    <row r="3" spans="1:11" x14ac:dyDescent="0.25">
      <c r="A3" s="4" t="s">
        <v>8389</v>
      </c>
      <c r="B3" s="4" t="s">
        <v>2</v>
      </c>
      <c r="C3" s="5">
        <v>94.627221510307706</v>
      </c>
      <c r="D3" s="5">
        <v>90.852232090498305</v>
      </c>
      <c r="E3" s="5">
        <v>112.602076167146</v>
      </c>
      <c r="F3" s="5">
        <v>89.154643773327606</v>
      </c>
      <c r="G3" s="5">
        <v>73.372911480735496</v>
      </c>
      <c r="H3" s="5">
        <v>131.76966479503301</v>
      </c>
      <c r="I3" s="5">
        <v>1.2979178844695001E-2</v>
      </c>
      <c r="J3" s="5">
        <v>0.93084824972583802</v>
      </c>
      <c r="K3" s="5">
        <v>0.962234727058217</v>
      </c>
    </row>
    <row r="4" spans="1:11" x14ac:dyDescent="0.25">
      <c r="A4" s="4" t="s">
        <v>6835</v>
      </c>
      <c r="B4" s="4" t="s">
        <v>2</v>
      </c>
      <c r="C4" s="5">
        <v>66.094737874344801</v>
      </c>
      <c r="D4" s="5">
        <v>61.7933587220082</v>
      </c>
      <c r="E4" s="5">
        <v>75.978192014351805</v>
      </c>
      <c r="F4" s="5">
        <v>62.764393478310197</v>
      </c>
      <c r="G4" s="5">
        <v>45.284225437881098</v>
      </c>
      <c r="H4" s="5">
        <v>72.098124091849101</v>
      </c>
      <c r="I4" s="5">
        <v>-0.151343873833821</v>
      </c>
      <c r="J4" s="5">
        <v>0.26623840462597798</v>
      </c>
      <c r="K4" s="5">
        <v>0.393449786678706</v>
      </c>
    </row>
    <row r="5" spans="1:11" x14ac:dyDescent="0.25">
      <c r="A5" s="4" t="s">
        <v>4236</v>
      </c>
      <c r="B5" s="4" t="s">
        <v>2</v>
      </c>
      <c r="C5" s="5">
        <v>36.264207736081303</v>
      </c>
      <c r="D5" s="5">
        <v>33.709633750155398</v>
      </c>
      <c r="E5" s="5">
        <v>37.255912344570397</v>
      </c>
      <c r="F5" s="5">
        <v>26.656125087422801</v>
      </c>
      <c r="G5" s="5">
        <v>25.203816815587398</v>
      </c>
      <c r="H5" s="5">
        <v>28.6985682630011</v>
      </c>
      <c r="I5" s="5">
        <v>-0.36200242282170902</v>
      </c>
      <c r="J5" s="6">
        <v>7.5652575776017806E-5</v>
      </c>
      <c r="K5" s="5">
        <v>7.9866704441467103E-4</v>
      </c>
    </row>
    <row r="6" spans="1:11" x14ac:dyDescent="0.25">
      <c r="A6" s="4" t="s">
        <v>784</v>
      </c>
      <c r="B6" s="4" t="s">
        <v>785</v>
      </c>
      <c r="C6" s="5">
        <v>7.7505339364118102</v>
      </c>
      <c r="D6" s="5">
        <v>6.0783694875966097</v>
      </c>
      <c r="E6" s="5">
        <v>6.9806939919110604</v>
      </c>
      <c r="F6" s="5">
        <v>5.7974464427100196</v>
      </c>
      <c r="G6" s="5">
        <v>6.78271674168281</v>
      </c>
      <c r="H6" s="5">
        <v>7.3519310485598002</v>
      </c>
      <c r="I6" s="5">
        <v>-1.81573515991013E-3</v>
      </c>
      <c r="J6" s="5">
        <v>0.98717323131618095</v>
      </c>
      <c r="K6" s="5">
        <v>0.99809824721326601</v>
      </c>
    </row>
    <row r="7" spans="1:11" x14ac:dyDescent="0.25">
      <c r="A7" s="4" t="s">
        <v>851</v>
      </c>
      <c r="B7" s="4" t="s">
        <v>852</v>
      </c>
      <c r="C7" s="5">
        <v>8.1652498695581706</v>
      </c>
      <c r="D7" s="5">
        <v>8.6784437083839503</v>
      </c>
      <c r="E7" s="5">
        <v>10.1232972799198</v>
      </c>
      <c r="F7" s="5">
        <v>6.5719144789499104</v>
      </c>
      <c r="G7" s="5">
        <v>7.2999512440121102</v>
      </c>
      <c r="H7" s="5">
        <v>8.2528833403612296</v>
      </c>
      <c r="I7" s="5">
        <v>-0.21932485293397</v>
      </c>
      <c r="J7" s="5">
        <v>0.102262391597107</v>
      </c>
      <c r="K7" s="5">
        <v>0.18957383000025699</v>
      </c>
    </row>
    <row r="8" spans="1:11" x14ac:dyDescent="0.25">
      <c r="A8" s="4" t="s">
        <v>5181</v>
      </c>
      <c r="B8" s="4" t="s">
        <v>5182</v>
      </c>
      <c r="C8" s="5">
        <v>34.734323657054397</v>
      </c>
      <c r="D8" s="5">
        <v>31.1946792291645</v>
      </c>
      <c r="E8" s="5">
        <v>32.209017220059998</v>
      </c>
      <c r="F8" s="5">
        <v>27.485791846692301</v>
      </c>
      <c r="G8" s="5">
        <v>31.081926004664101</v>
      </c>
      <c r="H8" s="5">
        <v>34.185144279365701</v>
      </c>
      <c r="I8" s="5">
        <v>-2.76591125012767E-2</v>
      </c>
      <c r="J8" s="5">
        <v>0.69362538197725798</v>
      </c>
      <c r="K8" s="5">
        <v>0.78334298965744098</v>
      </c>
    </row>
    <row r="9" spans="1:11" x14ac:dyDescent="0.25">
      <c r="A9" s="4" t="s">
        <v>3065</v>
      </c>
      <c r="B9" s="4" t="s">
        <v>3066</v>
      </c>
      <c r="C9" s="5">
        <v>26.902904772253699</v>
      </c>
      <c r="D9" s="5">
        <v>27.4312833155651</v>
      </c>
      <c r="E9" s="5">
        <v>30.003437639581399</v>
      </c>
      <c r="F9" s="5">
        <v>19.048448109742498</v>
      </c>
      <c r="G9" s="5">
        <v>19.543630282276801</v>
      </c>
      <c r="H9" s="5">
        <v>18.700798875817298</v>
      </c>
      <c r="I9" s="5">
        <v>-0.49262142991559699</v>
      </c>
      <c r="J9" s="6">
        <v>3.0263383319851099E-6</v>
      </c>
      <c r="K9" s="6">
        <v>7.6746216917173893E-5</v>
      </c>
    </row>
    <row r="10" spans="1:11" x14ac:dyDescent="0.25">
      <c r="A10" s="4" t="s">
        <v>1725</v>
      </c>
      <c r="B10" s="4" t="s">
        <v>2</v>
      </c>
      <c r="C10" s="5">
        <v>19.195805904815799</v>
      </c>
      <c r="D10" s="5">
        <v>18.9034939664066</v>
      </c>
      <c r="E10" s="5">
        <v>21.9371639033474</v>
      </c>
      <c r="F10" s="5">
        <v>12.1561350410441</v>
      </c>
      <c r="G10" s="5">
        <v>12.5919971461103</v>
      </c>
      <c r="H10" s="5">
        <v>11.312811833840099</v>
      </c>
      <c r="I10" s="5">
        <v>-0.65543816579512304</v>
      </c>
      <c r="J10" s="6">
        <v>1.3199078867358399E-5</v>
      </c>
      <c r="K10" s="5">
        <v>2.33391156349369E-4</v>
      </c>
    </row>
    <row r="11" spans="1:11" x14ac:dyDescent="0.25">
      <c r="A11" s="4" t="s">
        <v>935</v>
      </c>
      <c r="B11" s="4" t="s">
        <v>2</v>
      </c>
      <c r="C11" s="5">
        <v>9.2963015063497494</v>
      </c>
      <c r="D11" s="5">
        <v>10.301199662013801</v>
      </c>
      <c r="E11" s="5">
        <v>10.7364439572879</v>
      </c>
      <c r="F11" s="5">
        <v>7.6105331964492704</v>
      </c>
      <c r="G11" s="5">
        <v>7.9024304639136096</v>
      </c>
      <c r="H11" s="5">
        <v>8.5418534646313002</v>
      </c>
      <c r="I11" s="5">
        <v>-0.27727237896679402</v>
      </c>
      <c r="J11" s="5">
        <v>5.21338389714315E-3</v>
      </c>
      <c r="K11" s="5">
        <v>1.8788457790005E-2</v>
      </c>
    </row>
    <row r="12" spans="1:11" x14ac:dyDescent="0.25">
      <c r="A12" s="4" t="s">
        <v>1412</v>
      </c>
      <c r="B12" s="4" t="s">
        <v>2</v>
      </c>
      <c r="C12" s="5">
        <v>21.810998801946401</v>
      </c>
      <c r="D12" s="5">
        <v>22.4608311181339</v>
      </c>
      <c r="E12" s="5">
        <v>21.9921301347789</v>
      </c>
      <c r="F12" s="5">
        <v>12.2378823999752</v>
      </c>
      <c r="G12" s="5">
        <v>10.696510555007199</v>
      </c>
      <c r="H12" s="5">
        <v>13.211992972006</v>
      </c>
      <c r="I12" s="5">
        <v>-0.85048021655750905</v>
      </c>
      <c r="J12" s="6">
        <v>1.4064897966469201E-5</v>
      </c>
      <c r="K12" s="5">
        <v>2.4565309536534098E-4</v>
      </c>
    </row>
    <row r="13" spans="1:11" x14ac:dyDescent="0.25">
      <c r="A13" s="4" t="s">
        <v>1402</v>
      </c>
      <c r="B13" s="4" t="s">
        <v>1403</v>
      </c>
      <c r="C13" s="5">
        <v>33.519712661457397</v>
      </c>
      <c r="D13" s="5">
        <v>31.800231703808699</v>
      </c>
      <c r="E13" s="5">
        <v>22.589962143410101</v>
      </c>
      <c r="F13" s="5">
        <v>10.162038810171699</v>
      </c>
      <c r="G13" s="5">
        <v>10.619433629173701</v>
      </c>
      <c r="H13" s="5">
        <v>9.8306359174171103</v>
      </c>
      <c r="I13" s="5">
        <v>-1.46598243392779</v>
      </c>
      <c r="J13" s="6">
        <v>2.95487376011686E-7</v>
      </c>
      <c r="K13" s="6">
        <v>1.4933638591909799E-5</v>
      </c>
    </row>
    <row r="14" spans="1:11" x14ac:dyDescent="0.25">
      <c r="A14" s="4" t="s">
        <v>4325</v>
      </c>
      <c r="B14" s="4" t="s">
        <v>4326</v>
      </c>
      <c r="C14" s="5">
        <v>31.0088961204954</v>
      </c>
      <c r="D14" s="5">
        <v>31.359740668492101</v>
      </c>
      <c r="E14" s="5">
        <v>30.445708512885499</v>
      </c>
      <c r="F14" s="5">
        <v>25.523534912109401</v>
      </c>
      <c r="G14" s="5">
        <v>25.737638765340801</v>
      </c>
      <c r="H14" s="5">
        <v>24.835344875139501</v>
      </c>
      <c r="I14" s="5">
        <v>-0.22618014535681399</v>
      </c>
      <c r="J14" s="5">
        <v>4.0054728931015998E-2</v>
      </c>
      <c r="K14" s="5">
        <v>8.9806862919377797E-2</v>
      </c>
    </row>
    <row r="15" spans="1:11" x14ac:dyDescent="0.25">
      <c r="A15" s="4" t="s">
        <v>3501</v>
      </c>
      <c r="B15" s="4" t="s">
        <v>3502</v>
      </c>
      <c r="C15" s="5">
        <v>26.690556404288099</v>
      </c>
      <c r="D15" s="5">
        <v>25.655919981604299</v>
      </c>
      <c r="E15" s="5">
        <v>23.431256061387302</v>
      </c>
      <c r="F15" s="5">
        <v>22.661195065769501</v>
      </c>
      <c r="G15" s="5">
        <v>21.569611160059399</v>
      </c>
      <c r="H15" s="5">
        <v>25.542554562092</v>
      </c>
      <c r="I15" s="5">
        <v>-7.8068407323432704E-2</v>
      </c>
      <c r="J15" s="5">
        <v>0.38761087462545601</v>
      </c>
      <c r="K15" s="5">
        <v>0.51974827728544204</v>
      </c>
    </row>
    <row r="16" spans="1:11" x14ac:dyDescent="0.25">
      <c r="A16" s="4" t="s">
        <v>10648</v>
      </c>
      <c r="B16" s="4" t="s">
        <v>10649</v>
      </c>
      <c r="C16" s="5">
        <v>204.83768985509101</v>
      </c>
      <c r="D16" s="5">
        <v>197.49714145752401</v>
      </c>
      <c r="E16" s="5">
        <v>225.62631567896099</v>
      </c>
      <c r="F16" s="5">
        <v>230.130343549038</v>
      </c>
      <c r="G16" s="5">
        <v>235.173326999561</v>
      </c>
      <c r="H16" s="5">
        <v>257.73385457255199</v>
      </c>
      <c r="I16" s="5">
        <v>0.25981912688379999</v>
      </c>
      <c r="J16" s="5">
        <v>2.35421794377964E-4</v>
      </c>
      <c r="K16" s="5">
        <v>1.81363860187824E-3</v>
      </c>
    </row>
    <row r="17" spans="1:11" x14ac:dyDescent="0.25">
      <c r="A17" s="4" t="s">
        <v>4135</v>
      </c>
      <c r="B17" s="4" t="s">
        <v>4136</v>
      </c>
      <c r="C17" s="5">
        <v>30.768492966409799</v>
      </c>
      <c r="D17" s="5">
        <v>31.6114020432946</v>
      </c>
      <c r="E17" s="5">
        <v>35.442664982224798</v>
      </c>
      <c r="F17" s="5">
        <v>22.846364515913098</v>
      </c>
      <c r="G17" s="5">
        <v>24.726795635354701</v>
      </c>
      <c r="H17" s="5">
        <v>24.542180949861098</v>
      </c>
      <c r="I17" s="5">
        <v>-0.37690569037319499</v>
      </c>
      <c r="J17" s="5">
        <v>1.58727302806189E-4</v>
      </c>
      <c r="K17" s="5">
        <v>1.3564144256514601E-3</v>
      </c>
    </row>
    <row r="18" spans="1:11" x14ac:dyDescent="0.25">
      <c r="A18" s="4" t="s">
        <v>3705</v>
      </c>
      <c r="B18" s="4" t="s">
        <v>3706</v>
      </c>
      <c r="C18" s="5">
        <v>20.621261835429401</v>
      </c>
      <c r="D18" s="5">
        <v>20.770879429638502</v>
      </c>
      <c r="E18" s="5">
        <v>18.7426518729084</v>
      </c>
      <c r="F18" s="5">
        <v>22.174322367406599</v>
      </c>
      <c r="G18" s="5">
        <v>22.516073977676498</v>
      </c>
      <c r="H18" s="5">
        <v>20.815415884358899</v>
      </c>
      <c r="I18" s="5">
        <v>0.181000739197514</v>
      </c>
      <c r="J18" s="5">
        <v>2.9274400099336701E-2</v>
      </c>
      <c r="K18" s="5">
        <v>7.0859162740446097E-2</v>
      </c>
    </row>
    <row r="19" spans="1:11" x14ac:dyDescent="0.25">
      <c r="A19" s="4" t="s">
        <v>7016</v>
      </c>
      <c r="B19" s="4" t="s">
        <v>7017</v>
      </c>
      <c r="C19" s="5">
        <v>47.7281841161494</v>
      </c>
      <c r="D19" s="5">
        <v>52.400666447396098</v>
      </c>
      <c r="E19" s="5">
        <v>56.070884243865699</v>
      </c>
      <c r="F19" s="5">
        <v>45.336738187656103</v>
      </c>
      <c r="G19" s="5">
        <v>47.563144786427998</v>
      </c>
      <c r="H19" s="5">
        <v>56.0880933054598</v>
      </c>
      <c r="I19" s="5">
        <v>-1.5923012648346301E-2</v>
      </c>
      <c r="J19" s="5">
        <v>0.82666450208172804</v>
      </c>
      <c r="K19" s="5">
        <v>0.88596950546464004</v>
      </c>
    </row>
    <row r="20" spans="1:11" x14ac:dyDescent="0.25">
      <c r="A20" s="4" t="s">
        <v>9836</v>
      </c>
      <c r="B20" s="4" t="s">
        <v>9837</v>
      </c>
      <c r="C20" s="5">
        <v>152.70611955005899</v>
      </c>
      <c r="D20" s="5">
        <v>150.28662292881799</v>
      </c>
      <c r="E20" s="5">
        <v>178.800705845549</v>
      </c>
      <c r="F20" s="5">
        <v>136.26228927461901</v>
      </c>
      <c r="G20" s="5">
        <v>139.189040197857</v>
      </c>
      <c r="H20" s="5">
        <v>164.623167589747</v>
      </c>
      <c r="I20" s="5">
        <v>-7.5884788329782196E-2</v>
      </c>
      <c r="J20" s="5">
        <v>0.24921197264247699</v>
      </c>
      <c r="K20" s="5">
        <v>0.37442220473335303</v>
      </c>
    </row>
    <row r="21" spans="1:11" x14ac:dyDescent="0.25">
      <c r="A21" s="4" t="s">
        <v>2105</v>
      </c>
      <c r="B21" s="4" t="s">
        <v>2106</v>
      </c>
      <c r="C21" s="5">
        <v>15.6460100901947</v>
      </c>
      <c r="D21" s="5">
        <v>15.925842084521101</v>
      </c>
      <c r="E21" s="5">
        <v>17.792736274635502</v>
      </c>
      <c r="F21" s="5">
        <v>13.1049254472422</v>
      </c>
      <c r="G21" s="5">
        <v>14.553716065994699</v>
      </c>
      <c r="H21" s="5">
        <v>13.560465843927901</v>
      </c>
      <c r="I21" s="5">
        <v>-0.18969361398937101</v>
      </c>
      <c r="J21" s="5">
        <v>3.4167591323390999E-2</v>
      </c>
      <c r="K21" s="5">
        <v>7.9907533892512095E-2</v>
      </c>
    </row>
    <row r="22" spans="1:11" x14ac:dyDescent="0.25">
      <c r="A22" s="4" t="s">
        <v>4360</v>
      </c>
      <c r="B22" s="4" t="s">
        <v>4361</v>
      </c>
      <c r="C22" s="5">
        <v>27.203490330280498</v>
      </c>
      <c r="D22" s="5">
        <v>26.116425977018601</v>
      </c>
      <c r="E22" s="5">
        <v>24.748631047379401</v>
      </c>
      <c r="F22" s="5">
        <v>25.799028919480602</v>
      </c>
      <c r="G22" s="5">
        <v>26.045673637113602</v>
      </c>
      <c r="H22" s="5">
        <v>26.501167460103201</v>
      </c>
      <c r="I22" s="5">
        <v>5.9610205363120998E-2</v>
      </c>
      <c r="J22" s="5">
        <v>0.31703808939114703</v>
      </c>
      <c r="K22" s="5">
        <v>0.44814269154291198</v>
      </c>
    </row>
    <row r="23" spans="1:11" x14ac:dyDescent="0.25">
      <c r="A23" s="4" t="s">
        <v>8692</v>
      </c>
      <c r="B23" s="4" t="s">
        <v>8693</v>
      </c>
      <c r="C23" s="5">
        <v>45.398191498954702</v>
      </c>
      <c r="D23" s="5">
        <v>44.683188116355801</v>
      </c>
      <c r="E23" s="5">
        <v>37.233934257473997</v>
      </c>
      <c r="F23" s="5">
        <v>86.005514029572296</v>
      </c>
      <c r="G23" s="5">
        <v>80.700655080145395</v>
      </c>
      <c r="H23" s="5">
        <v>67.376614587313199</v>
      </c>
      <c r="I23" s="5">
        <v>0.93733139807131804</v>
      </c>
      <c r="J23" s="6">
        <v>6.4120449203539099E-6</v>
      </c>
      <c r="K23" s="5">
        <v>1.2943975099841899E-4</v>
      </c>
    </row>
    <row r="24" spans="1:11" x14ac:dyDescent="0.25">
      <c r="A24" s="4" t="s">
        <v>10175</v>
      </c>
      <c r="B24" s="4" t="s">
        <v>10176</v>
      </c>
      <c r="C24" s="5">
        <v>188.035089329404</v>
      </c>
      <c r="D24" s="5">
        <v>187.085532395001</v>
      </c>
      <c r="E24" s="5">
        <v>172.32144946238401</v>
      </c>
      <c r="F24" s="5">
        <v>185.67620168549601</v>
      </c>
      <c r="G24" s="5">
        <v>169.02006844612299</v>
      </c>
      <c r="H24" s="5">
        <v>189.40236011561601</v>
      </c>
      <c r="I24" s="5">
        <v>4.3532829253441499E-2</v>
      </c>
      <c r="J24" s="5">
        <v>0.50124262904426498</v>
      </c>
      <c r="K24" s="5">
        <v>0.62708128064772295</v>
      </c>
    </row>
    <row r="25" spans="1:11" x14ac:dyDescent="0.25">
      <c r="A25" s="4" t="s">
        <v>6665</v>
      </c>
      <c r="B25" s="4" t="s">
        <v>6666</v>
      </c>
      <c r="C25" s="5">
        <v>39.067593639501602</v>
      </c>
      <c r="D25" s="5">
        <v>37.144744448654698</v>
      </c>
      <c r="E25" s="5">
        <v>46.0643911215247</v>
      </c>
      <c r="F25" s="5">
        <v>41.561693635841898</v>
      </c>
      <c r="G25" s="5">
        <v>43.320941222917</v>
      </c>
      <c r="H25" s="5">
        <v>57.244561643496802</v>
      </c>
      <c r="I25" s="5">
        <v>0.26487011491851697</v>
      </c>
      <c r="J25" s="5">
        <v>2.4396063669613201E-2</v>
      </c>
      <c r="K25" s="5">
        <v>6.1299841223435597E-2</v>
      </c>
    </row>
    <row r="26" spans="1:11" x14ac:dyDescent="0.25">
      <c r="A26" s="4" t="s">
        <v>9885</v>
      </c>
      <c r="B26" s="4" t="s">
        <v>9886</v>
      </c>
      <c r="C26" s="5">
        <v>156.125436265991</v>
      </c>
      <c r="D26" s="5">
        <v>150.853216819268</v>
      </c>
      <c r="E26" s="5">
        <v>155.11158574622101</v>
      </c>
      <c r="F26" s="5">
        <v>150.62806232164701</v>
      </c>
      <c r="G26" s="5">
        <v>143.25263204499899</v>
      </c>
      <c r="H26" s="5">
        <v>159.464552175205</v>
      </c>
      <c r="I26" s="5">
        <v>2.74120889349968E-2</v>
      </c>
      <c r="J26" s="5">
        <v>0.61187590119536195</v>
      </c>
      <c r="K26" s="5">
        <v>0.72296927075412798</v>
      </c>
    </row>
    <row r="27" spans="1:11" x14ac:dyDescent="0.25">
      <c r="A27" s="4" t="s">
        <v>6294</v>
      </c>
      <c r="B27" s="4" t="s">
        <v>6295</v>
      </c>
      <c r="C27" s="5">
        <v>38.406891688245402</v>
      </c>
      <c r="D27" s="5">
        <v>37.865002651260099</v>
      </c>
      <c r="E27" s="5">
        <v>40.8716779405529</v>
      </c>
      <c r="F27" s="5">
        <v>38.548021045364102</v>
      </c>
      <c r="G27" s="5">
        <v>39.939860300357303</v>
      </c>
      <c r="H27" s="5">
        <v>41.3036828228433</v>
      </c>
      <c r="I27" s="5">
        <v>9.1136695518303806E-2</v>
      </c>
      <c r="J27" s="5">
        <v>9.8605160790122104E-2</v>
      </c>
      <c r="K27" s="5">
        <v>0.184306746883002</v>
      </c>
    </row>
    <row r="28" spans="1:11" x14ac:dyDescent="0.25">
      <c r="A28" s="4" t="s">
        <v>3489</v>
      </c>
      <c r="B28" s="4" t="s">
        <v>3490</v>
      </c>
      <c r="C28" s="5">
        <v>18.6676326763356</v>
      </c>
      <c r="D28" s="5">
        <v>18.190127180827901</v>
      </c>
      <c r="E28" s="5">
        <v>20.215730848620399</v>
      </c>
      <c r="F28" s="5">
        <v>18.063110951608301</v>
      </c>
      <c r="G28" s="5">
        <v>21.544904076184</v>
      </c>
      <c r="H28" s="5">
        <v>20.911456752613599</v>
      </c>
      <c r="I28" s="5">
        <v>0.15015939422501101</v>
      </c>
      <c r="J28" s="5">
        <v>3.56804467498512E-2</v>
      </c>
      <c r="K28" s="5">
        <v>8.2471249931702795E-2</v>
      </c>
    </row>
    <row r="29" spans="1:11" x14ac:dyDescent="0.25">
      <c r="A29" s="4" t="s">
        <v>2974</v>
      </c>
      <c r="B29" s="4" t="s">
        <v>2975</v>
      </c>
      <c r="C29" s="5">
        <v>23.597378889802499</v>
      </c>
      <c r="D29" s="5">
        <v>23.301523108264899</v>
      </c>
      <c r="E29" s="5">
        <v>24.330194127596801</v>
      </c>
      <c r="F29" s="5">
        <v>18.877779468172101</v>
      </c>
      <c r="G29" s="5">
        <v>19.102936663948999</v>
      </c>
      <c r="H29" s="5">
        <v>20.575884585053899</v>
      </c>
      <c r="I29" s="5">
        <v>-0.22764160331988401</v>
      </c>
      <c r="J29" s="5">
        <v>8.13106793208703E-4</v>
      </c>
      <c r="K29" s="5">
        <v>4.4846741551123996E-3</v>
      </c>
    </row>
    <row r="30" spans="1:11" x14ac:dyDescent="0.25">
      <c r="A30" s="4" t="s">
        <v>3676</v>
      </c>
      <c r="B30" s="4" t="s">
        <v>2</v>
      </c>
      <c r="C30" s="5">
        <v>23.701871681953801</v>
      </c>
      <c r="D30" s="5">
        <v>25.555889543599001</v>
      </c>
      <c r="E30" s="5">
        <v>25.1503470352067</v>
      </c>
      <c r="F30" s="5">
        <v>17.672860930196698</v>
      </c>
      <c r="G30" s="5">
        <v>22.3800529283534</v>
      </c>
      <c r="H30" s="5">
        <v>23.297702005120801</v>
      </c>
      <c r="I30" s="5">
        <v>-0.16585092594991299</v>
      </c>
      <c r="J30" s="5">
        <v>0.108683188625833</v>
      </c>
      <c r="K30" s="5">
        <v>0.19843105358639099</v>
      </c>
    </row>
    <row r="31" spans="1:11" x14ac:dyDescent="0.25">
      <c r="A31" s="4" t="s">
        <v>5938</v>
      </c>
      <c r="B31" s="4" t="s">
        <v>5939</v>
      </c>
      <c r="C31" s="5">
        <v>42.348016717838398</v>
      </c>
      <c r="D31" s="5">
        <v>41.051876915812102</v>
      </c>
      <c r="E31" s="5">
        <v>48.1001648819651</v>
      </c>
      <c r="F31" s="5">
        <v>36.2038081842609</v>
      </c>
      <c r="G31" s="5">
        <v>36.638940903348903</v>
      </c>
      <c r="H31" s="5">
        <v>46.320065140520903</v>
      </c>
      <c r="I31" s="5">
        <v>-9.2578446846383805E-2</v>
      </c>
      <c r="J31" s="5">
        <v>0.21477972761668401</v>
      </c>
      <c r="K31" s="5">
        <v>0.33439378173399398</v>
      </c>
    </row>
    <row r="32" spans="1:11" x14ac:dyDescent="0.25">
      <c r="A32" s="4" t="s">
        <v>1115</v>
      </c>
      <c r="B32" s="4" t="s">
        <v>1116</v>
      </c>
      <c r="C32" s="5">
        <v>11.648337765967</v>
      </c>
      <c r="D32" s="5">
        <v>12.5454663202893</v>
      </c>
      <c r="E32" s="5">
        <v>13.031306724702601</v>
      </c>
      <c r="F32" s="5">
        <v>9.0969496572784703</v>
      </c>
      <c r="G32" s="5">
        <v>9.0085630206903105</v>
      </c>
      <c r="H32" s="5">
        <v>10.556984840303899</v>
      </c>
      <c r="I32" s="5">
        <v>-0.32751814919989702</v>
      </c>
      <c r="J32" s="5">
        <v>4.8019166588835301E-4</v>
      </c>
      <c r="K32" s="5">
        <v>3.0201639992236602E-3</v>
      </c>
    </row>
    <row r="33" spans="1:11" x14ac:dyDescent="0.25">
      <c r="A33" s="4" t="s">
        <v>2342</v>
      </c>
      <c r="B33" s="4" t="s">
        <v>2</v>
      </c>
      <c r="C33" s="5">
        <v>22.154865900175299</v>
      </c>
      <c r="D33" s="5">
        <v>18.750351085202801</v>
      </c>
      <c r="E33" s="5">
        <v>20.2841773385741</v>
      </c>
      <c r="F33" s="5">
        <v>17.556861456909701</v>
      </c>
      <c r="G33" s="5">
        <v>15.7312917695496</v>
      </c>
      <c r="H33" s="5">
        <v>18.042745840698199</v>
      </c>
      <c r="I33" s="5">
        <v>-0.20853877187710701</v>
      </c>
      <c r="J33" s="5">
        <v>3.4214233632555602E-2</v>
      </c>
      <c r="K33" s="5">
        <v>7.9964128850636598E-2</v>
      </c>
    </row>
    <row r="34" spans="1:11" x14ac:dyDescent="0.25">
      <c r="A34" s="4" t="s">
        <v>8263</v>
      </c>
      <c r="B34" s="4" t="s">
        <v>8264</v>
      </c>
      <c r="C34" s="5">
        <v>72.396249067495503</v>
      </c>
      <c r="D34" s="5">
        <v>73.249272549906493</v>
      </c>
      <c r="E34" s="5">
        <v>81.948723901298806</v>
      </c>
      <c r="F34" s="5">
        <v>70.617662696681506</v>
      </c>
      <c r="G34" s="5">
        <v>69.705661890554893</v>
      </c>
      <c r="H34" s="5">
        <v>85.056159232298398</v>
      </c>
      <c r="I34" s="5">
        <v>3.8554445126137003E-2</v>
      </c>
      <c r="J34" s="5">
        <v>0.54555947555922102</v>
      </c>
      <c r="K34" s="5">
        <v>0.66927210940318704</v>
      </c>
    </row>
    <row r="35" spans="1:11" x14ac:dyDescent="0.25">
      <c r="A35" s="4" t="s">
        <v>8023</v>
      </c>
      <c r="B35" s="4" t="s">
        <v>2</v>
      </c>
      <c r="C35" s="5">
        <v>62.964338581240703</v>
      </c>
      <c r="D35" s="5">
        <v>60.302043888075197</v>
      </c>
      <c r="E35" s="5">
        <v>72.792988433884105</v>
      </c>
      <c r="F35" s="5">
        <v>64.948705968629</v>
      </c>
      <c r="G35" s="5">
        <v>63.505694764054503</v>
      </c>
      <c r="H35" s="5">
        <v>74.597018928217395</v>
      </c>
      <c r="I35" s="5">
        <v>0.10536611021145401</v>
      </c>
      <c r="J35" s="5">
        <v>0.13782999377145999</v>
      </c>
      <c r="K35" s="5">
        <v>0.23839236301345201</v>
      </c>
    </row>
    <row r="36" spans="1:11" x14ac:dyDescent="0.25">
      <c r="A36" s="4" t="s">
        <v>3344</v>
      </c>
      <c r="B36" s="4" t="s">
        <v>3345</v>
      </c>
      <c r="C36" s="5">
        <v>20.426548488044698</v>
      </c>
      <c r="D36" s="5">
        <v>19.051623009051799</v>
      </c>
      <c r="E36" s="5">
        <v>18.0080053295056</v>
      </c>
      <c r="F36" s="5">
        <v>21.024534976379101</v>
      </c>
      <c r="G36" s="5">
        <v>20.855045574495001</v>
      </c>
      <c r="H36" s="5">
        <v>22.238726810046899</v>
      </c>
      <c r="I36" s="5">
        <v>0.20800666628655001</v>
      </c>
      <c r="J36" s="5">
        <v>8.0759777712969792E-3</v>
      </c>
      <c r="K36" s="5">
        <v>2.58765366898661E-2</v>
      </c>
    </row>
    <row r="37" spans="1:11" x14ac:dyDescent="0.25">
      <c r="A37" s="4" t="s">
        <v>10660</v>
      </c>
      <c r="B37" s="4" t="s">
        <v>2</v>
      </c>
      <c r="C37" s="5">
        <v>252.12626958121999</v>
      </c>
      <c r="D37" s="5">
        <v>265.63888235096601</v>
      </c>
      <c r="E37" s="5">
        <v>270.44959137445898</v>
      </c>
      <c r="F37" s="5">
        <v>244.62527501518801</v>
      </c>
      <c r="G37" s="5">
        <v>237.27462934559901</v>
      </c>
      <c r="H37" s="5">
        <v>270.59105855740597</v>
      </c>
      <c r="I37" s="5">
        <v>-1.4422970508935099E-2</v>
      </c>
      <c r="J37" s="5">
        <v>0.75540481207825305</v>
      </c>
      <c r="K37" s="5">
        <v>0.83509380869836003</v>
      </c>
    </row>
    <row r="38" spans="1:11" x14ac:dyDescent="0.25">
      <c r="A38" s="4" t="s">
        <v>10307</v>
      </c>
      <c r="B38" s="4" t="s">
        <v>2</v>
      </c>
      <c r="C38" s="5">
        <v>193.968378458438</v>
      </c>
      <c r="D38" s="5">
        <v>216.28656800175901</v>
      </c>
      <c r="E38" s="5">
        <v>220.476874009569</v>
      </c>
      <c r="F38" s="5">
        <v>188.59467306938501</v>
      </c>
      <c r="G38" s="5">
        <v>186.67686040575799</v>
      </c>
      <c r="H38" s="5">
        <v>228.97496081106399</v>
      </c>
      <c r="I38" s="5">
        <v>-1.4052073014028801E-2</v>
      </c>
      <c r="J38" s="5">
        <v>0.82797238560026598</v>
      </c>
      <c r="K38" s="5">
        <v>0.88644939498991304</v>
      </c>
    </row>
    <row r="39" spans="1:11" x14ac:dyDescent="0.25">
      <c r="A39" s="4" t="s">
        <v>8666</v>
      </c>
      <c r="B39" s="4" t="s">
        <v>2</v>
      </c>
      <c r="C39" s="5">
        <v>91.398471170061001</v>
      </c>
      <c r="D39" s="5">
        <v>91.995530145798696</v>
      </c>
      <c r="E39" s="5">
        <v>96.0263083230071</v>
      </c>
      <c r="F39" s="5">
        <v>87.210158631052195</v>
      </c>
      <c r="G39" s="5">
        <v>79.942261938212098</v>
      </c>
      <c r="H39" s="5">
        <v>96.687505188210395</v>
      </c>
      <c r="I39" s="5">
        <v>-3.6829817419177402E-2</v>
      </c>
      <c r="J39" s="5">
        <v>0.53297110886527799</v>
      </c>
      <c r="K39" s="5">
        <v>0.65786705364272302</v>
      </c>
    </row>
    <row r="40" spans="1:11" x14ac:dyDescent="0.25">
      <c r="A40" s="4" t="s">
        <v>10297</v>
      </c>
      <c r="B40" s="4" t="s">
        <v>2</v>
      </c>
      <c r="C40" s="5">
        <v>190.074389102807</v>
      </c>
      <c r="D40" s="5">
        <v>199.02383261467301</v>
      </c>
      <c r="E40" s="5">
        <v>210.41158341527199</v>
      </c>
      <c r="F40" s="5">
        <v>184.620873224219</v>
      </c>
      <c r="G40" s="5">
        <v>185.38944806820101</v>
      </c>
      <c r="H40" s="5">
        <v>209.28185325853801</v>
      </c>
      <c r="I40" s="5">
        <v>4.1741625260175797E-3</v>
      </c>
      <c r="J40" s="5">
        <v>0.93205477286110106</v>
      </c>
      <c r="K40" s="5">
        <v>0.96311399005982201</v>
      </c>
    </row>
    <row r="41" spans="1:11" x14ac:dyDescent="0.25">
      <c r="A41" s="4" t="s">
        <v>7685</v>
      </c>
      <c r="B41" s="4" t="s">
        <v>7686</v>
      </c>
      <c r="C41" s="5">
        <v>71.254424246994205</v>
      </c>
      <c r="D41" s="5">
        <v>70.107149250247204</v>
      </c>
      <c r="E41" s="5">
        <v>70.293768184162005</v>
      </c>
      <c r="F41" s="5">
        <v>57.0560454267439</v>
      </c>
      <c r="G41" s="5">
        <v>57.308014212142403</v>
      </c>
      <c r="H41" s="5">
        <v>58.958183647897002</v>
      </c>
      <c r="I41" s="5">
        <v>-0.232091945765039</v>
      </c>
      <c r="J41" s="5">
        <v>1.0415660667885899E-3</v>
      </c>
      <c r="K41" s="5">
        <v>5.4018921338686403E-3</v>
      </c>
    </row>
    <row r="42" spans="1:11" x14ac:dyDescent="0.25">
      <c r="A42" s="4" t="s">
        <v>3711</v>
      </c>
      <c r="B42" s="4" t="s">
        <v>3712</v>
      </c>
      <c r="C42" s="5">
        <v>31.5086106110396</v>
      </c>
      <c r="D42" s="5">
        <v>28.215105683621701</v>
      </c>
      <c r="E42" s="5">
        <v>24.349987002973101</v>
      </c>
      <c r="F42" s="5">
        <v>21.101971197484399</v>
      </c>
      <c r="G42" s="5">
        <v>22.548496706808301</v>
      </c>
      <c r="H42" s="5">
        <v>19.8547007691384</v>
      </c>
      <c r="I42" s="5">
        <v>-0.34158254163183699</v>
      </c>
      <c r="J42" s="5">
        <v>1.53560638550832E-2</v>
      </c>
      <c r="K42" s="5">
        <v>4.2348030584877301E-2</v>
      </c>
    </row>
    <row r="43" spans="1:11" x14ac:dyDescent="0.25">
      <c r="A43" s="4" t="s">
        <v>3744</v>
      </c>
      <c r="B43" s="4" t="s">
        <v>3745</v>
      </c>
      <c r="C43" s="5">
        <v>25.297012446341402</v>
      </c>
      <c r="D43" s="5">
        <v>23.9853050523052</v>
      </c>
      <c r="E43" s="5">
        <v>20.914064710163998</v>
      </c>
      <c r="F43" s="5">
        <v>21.866551811778798</v>
      </c>
      <c r="G43" s="5">
        <v>22.687103375998401</v>
      </c>
      <c r="H43" s="5">
        <v>23.473364910699601</v>
      </c>
      <c r="I43" s="5">
        <v>4.4381695255385099E-3</v>
      </c>
      <c r="J43" s="5">
        <v>0.95873151534719603</v>
      </c>
      <c r="K43" s="5">
        <v>0.97948684994467605</v>
      </c>
    </row>
    <row r="44" spans="1:11" x14ac:dyDescent="0.25">
      <c r="A44" s="4" t="s">
        <v>10197</v>
      </c>
      <c r="B44" s="4" t="s">
        <v>10198</v>
      </c>
      <c r="C44" s="5">
        <v>129.78484416416799</v>
      </c>
      <c r="D44" s="5">
        <v>142.14810098564101</v>
      </c>
      <c r="E44" s="5">
        <v>160.304081102906</v>
      </c>
      <c r="F44" s="5">
        <v>154.50694549688001</v>
      </c>
      <c r="G44" s="5">
        <v>171.10155330021499</v>
      </c>
      <c r="H44" s="5">
        <v>193.88794143842699</v>
      </c>
      <c r="I44" s="5">
        <v>0.32256320496297802</v>
      </c>
      <c r="J44" s="5">
        <v>1.08686271028719E-3</v>
      </c>
      <c r="K44" s="5">
        <v>5.5719307003644202E-3</v>
      </c>
    </row>
    <row r="45" spans="1:11" x14ac:dyDescent="0.25">
      <c r="A45" s="4" t="s">
        <v>11305</v>
      </c>
      <c r="B45" s="4" t="s">
        <v>11306</v>
      </c>
      <c r="C45" s="5">
        <v>629.93540051740501</v>
      </c>
      <c r="D45" s="5">
        <v>625.30318295220195</v>
      </c>
      <c r="E45" s="5">
        <v>707.21164091762603</v>
      </c>
      <c r="F45" s="5">
        <v>740.69003958697897</v>
      </c>
      <c r="G45" s="5">
        <v>725.97060879707703</v>
      </c>
      <c r="H45" s="5">
        <v>827.76742030417199</v>
      </c>
      <c r="I45" s="5">
        <v>0.28141872431827297</v>
      </c>
      <c r="J45" s="5">
        <v>1.9678182846843799E-4</v>
      </c>
      <c r="K45" s="5">
        <v>1.57204855343732E-3</v>
      </c>
    </row>
    <row r="46" spans="1:11" x14ac:dyDescent="0.25">
      <c r="A46" s="4" t="s">
        <v>2146</v>
      </c>
      <c r="B46" s="4" t="s">
        <v>2147</v>
      </c>
      <c r="C46" s="5">
        <v>15.1228604974433</v>
      </c>
      <c r="D46" s="5">
        <v>15.4430929534497</v>
      </c>
      <c r="E46" s="5">
        <v>16.0324781526602</v>
      </c>
      <c r="F46" s="5">
        <v>15.2862357376143</v>
      </c>
      <c r="G46" s="5">
        <v>14.7556445405229</v>
      </c>
      <c r="H46" s="5">
        <v>15.948547156565899</v>
      </c>
      <c r="I46" s="5">
        <v>3.6188370751746801E-2</v>
      </c>
      <c r="J46" s="5">
        <v>0.45507329915998501</v>
      </c>
      <c r="K46" s="5">
        <v>0.58514116380621595</v>
      </c>
    </row>
    <row r="47" spans="1:11" x14ac:dyDescent="0.25">
      <c r="A47" s="4" t="s">
        <v>10532</v>
      </c>
      <c r="B47" s="4" t="s">
        <v>10533</v>
      </c>
      <c r="C47" s="5">
        <v>216.564834309524</v>
      </c>
      <c r="D47" s="5">
        <v>220.74230403435101</v>
      </c>
      <c r="E47" s="5">
        <v>238.03838795767501</v>
      </c>
      <c r="F47" s="5">
        <v>210.22442921079099</v>
      </c>
      <c r="G47" s="5">
        <v>212.99598397097699</v>
      </c>
      <c r="H47" s="5">
        <v>213.53255929389101</v>
      </c>
      <c r="I47" s="5">
        <v>-2.64941895686274E-2</v>
      </c>
      <c r="J47" s="5">
        <v>0.61972931002279996</v>
      </c>
      <c r="K47" s="5">
        <v>0.72850396951871899</v>
      </c>
    </row>
    <row r="48" spans="1:11" x14ac:dyDescent="0.25">
      <c r="A48" s="4" t="s">
        <v>3482</v>
      </c>
      <c r="B48" s="4" t="s">
        <v>3483</v>
      </c>
      <c r="C48" s="5">
        <v>22.577470222109099</v>
      </c>
      <c r="D48" s="5">
        <v>22.7003641817399</v>
      </c>
      <c r="E48" s="5">
        <v>23.701907017273601</v>
      </c>
      <c r="F48" s="5">
        <v>21.116925203116399</v>
      </c>
      <c r="G48" s="5">
        <v>21.5192597146252</v>
      </c>
      <c r="H48" s="5">
        <v>19.094461080803001</v>
      </c>
      <c r="I48" s="5">
        <v>-9.3275493661555506E-2</v>
      </c>
      <c r="J48" s="5">
        <v>0.19882597359353801</v>
      </c>
      <c r="K48" s="5">
        <v>0.31455701848043199</v>
      </c>
    </row>
    <row r="49" spans="1:11" x14ac:dyDescent="0.25">
      <c r="A49" s="4" t="s">
        <v>5003</v>
      </c>
      <c r="B49" s="4" t="s">
        <v>5004</v>
      </c>
      <c r="C49" s="5">
        <v>38.847388760280197</v>
      </c>
      <c r="D49" s="5">
        <v>37.167575038663401</v>
      </c>
      <c r="E49" s="5">
        <v>39.378371953711898</v>
      </c>
      <c r="F49" s="5">
        <v>30.283287489724302</v>
      </c>
      <c r="G49" s="5">
        <v>29.992819227793099</v>
      </c>
      <c r="H49" s="5">
        <v>27.635583194095201</v>
      </c>
      <c r="I49" s="5">
        <v>-0.32990799065996002</v>
      </c>
      <c r="J49" s="5">
        <v>1.9648651176028999E-4</v>
      </c>
      <c r="K49" s="5">
        <v>1.5714510469178799E-3</v>
      </c>
    </row>
    <row r="50" spans="1:11" x14ac:dyDescent="0.25">
      <c r="A50" s="4" t="s">
        <v>10647</v>
      </c>
      <c r="B50" s="4" t="s">
        <v>2</v>
      </c>
      <c r="C50" s="5">
        <v>87.378631002859194</v>
      </c>
      <c r="D50" s="5">
        <v>88.523162901179802</v>
      </c>
      <c r="E50" s="5">
        <v>54.514182462604403</v>
      </c>
      <c r="F50" s="5">
        <v>264.36355778757701</v>
      </c>
      <c r="G50" s="5">
        <v>235.080165569245</v>
      </c>
      <c r="H50" s="5">
        <v>168.70056066784599</v>
      </c>
      <c r="I50" s="5">
        <v>1.5761770105281501</v>
      </c>
      <c r="J50" s="6">
        <v>4.5425312264155303E-6</v>
      </c>
      <c r="K50" s="5">
        <v>1.00841362988901E-4</v>
      </c>
    </row>
    <row r="51" spans="1:11" x14ac:dyDescent="0.25">
      <c r="A51" s="4" t="s">
        <v>10657</v>
      </c>
      <c r="B51" s="4" t="s">
        <v>10658</v>
      </c>
      <c r="C51" s="5">
        <v>93.468664254944898</v>
      </c>
      <c r="D51" s="5">
        <v>83.044369213839602</v>
      </c>
      <c r="E51" s="5">
        <v>62.633659393977503</v>
      </c>
      <c r="F51" s="5">
        <v>233.964522171201</v>
      </c>
      <c r="G51" s="5">
        <v>236.79443718005501</v>
      </c>
      <c r="H51" s="5">
        <v>174.50586455111099</v>
      </c>
      <c r="I51" s="5">
        <v>1.48998355573953</v>
      </c>
      <c r="J51" s="6">
        <v>1.63492361056368E-6</v>
      </c>
      <c r="K51" s="6">
        <v>4.9348349864284498E-5</v>
      </c>
    </row>
    <row r="52" spans="1:11" x14ac:dyDescent="0.25">
      <c r="A52" s="4" t="s">
        <v>10870</v>
      </c>
      <c r="B52" s="4" t="s">
        <v>2</v>
      </c>
      <c r="C52" s="5">
        <v>117.645466344884</v>
      </c>
      <c r="D52" s="5">
        <v>100.44840033990801</v>
      </c>
      <c r="E52" s="5">
        <v>75.013105894087204</v>
      </c>
      <c r="F52" s="5">
        <v>284.06267054238498</v>
      </c>
      <c r="G52" s="5">
        <v>295.57269048833098</v>
      </c>
      <c r="H52" s="5">
        <v>213.240548956395</v>
      </c>
      <c r="I52" s="5">
        <v>1.49079826062183</v>
      </c>
      <c r="J52" s="6">
        <v>1.9254276321356999E-6</v>
      </c>
      <c r="K52" s="6">
        <v>5.5548976949793603E-5</v>
      </c>
    </row>
    <row r="53" spans="1:11" x14ac:dyDescent="0.25">
      <c r="A53" s="4" t="s">
        <v>10333</v>
      </c>
      <c r="B53" s="4" t="s">
        <v>10334</v>
      </c>
      <c r="C53" s="5">
        <v>198.21488832633401</v>
      </c>
      <c r="D53" s="5">
        <v>195.62309825677301</v>
      </c>
      <c r="E53" s="5">
        <v>188.88433210271799</v>
      </c>
      <c r="F53" s="5">
        <v>197.216101818391</v>
      </c>
      <c r="G53" s="5">
        <v>190.72688488445701</v>
      </c>
      <c r="H53" s="5">
        <v>195.817816745881</v>
      </c>
      <c r="I53" s="5">
        <v>5.8623742031380197E-2</v>
      </c>
      <c r="J53" s="5">
        <v>0.31798036388096301</v>
      </c>
      <c r="K53" s="5">
        <v>0.448965340403358</v>
      </c>
    </row>
    <row r="54" spans="1:11" x14ac:dyDescent="0.25">
      <c r="A54" s="4" t="s">
        <v>170</v>
      </c>
      <c r="B54" s="4" t="s">
        <v>2</v>
      </c>
      <c r="C54" s="5">
        <v>1.4701040859154999</v>
      </c>
      <c r="D54" s="5">
        <v>0.78986298689089696</v>
      </c>
      <c r="E54" s="5">
        <v>1.2858616131249201</v>
      </c>
      <c r="F54" s="5">
        <v>1.3811563584103299</v>
      </c>
      <c r="G54" s="5">
        <v>1.51661328469167</v>
      </c>
      <c r="H54" s="5">
        <v>1.04255324743233</v>
      </c>
      <c r="I54" s="5">
        <v>0.33572939895216197</v>
      </c>
      <c r="J54" s="5">
        <v>0.530073695940534</v>
      </c>
      <c r="K54" s="5">
        <v>0.65544076995874501</v>
      </c>
    </row>
    <row r="55" spans="1:11" x14ac:dyDescent="0.25">
      <c r="A55" s="4" t="s">
        <v>8811</v>
      </c>
      <c r="B55" s="4" t="s">
        <v>2</v>
      </c>
      <c r="C55" s="5">
        <v>105.918447416699</v>
      </c>
      <c r="D55" s="5">
        <v>97.552499476380206</v>
      </c>
      <c r="E55" s="5">
        <v>107.34492769875401</v>
      </c>
      <c r="F55" s="5">
        <v>81.544037383800301</v>
      </c>
      <c r="G55" s="5">
        <v>85.093877966912203</v>
      </c>
      <c r="H55" s="5">
        <v>105.654494098637</v>
      </c>
      <c r="I55" s="5">
        <v>-0.13927862838368199</v>
      </c>
      <c r="J55" s="5">
        <v>9.0326501729167397E-2</v>
      </c>
      <c r="K55" s="5">
        <v>0.17159868070435799</v>
      </c>
    </row>
    <row r="56" spans="1:11" x14ac:dyDescent="0.25">
      <c r="A56" s="4" t="s">
        <v>1645</v>
      </c>
      <c r="B56" s="4" t="s">
        <v>2</v>
      </c>
      <c r="C56" s="5">
        <v>21.081492606189698</v>
      </c>
      <c r="D56" s="5">
        <v>18.6343186295077</v>
      </c>
      <c r="E56" s="5">
        <v>22.305762676656698</v>
      </c>
      <c r="F56" s="5">
        <v>13.7009040421596</v>
      </c>
      <c r="G56" s="5">
        <v>12.043491435351999</v>
      </c>
      <c r="H56" s="5">
        <v>17.5224595690893</v>
      </c>
      <c r="I56" s="5">
        <v>-0.48831203546415702</v>
      </c>
      <c r="J56" s="5">
        <v>9.1819669851383599E-4</v>
      </c>
      <c r="K56" s="5">
        <v>4.9048498302920497E-3</v>
      </c>
    </row>
    <row r="57" spans="1:11" x14ac:dyDescent="0.25">
      <c r="A57" s="4" t="s">
        <v>7719</v>
      </c>
      <c r="B57" s="4" t="s">
        <v>7720</v>
      </c>
      <c r="C57" s="5">
        <v>58.478764903769303</v>
      </c>
      <c r="D57" s="5">
        <v>60.150303876540001</v>
      </c>
      <c r="E57" s="5">
        <v>54.548316494592903</v>
      </c>
      <c r="F57" s="5">
        <v>47.206796113149899</v>
      </c>
      <c r="G57" s="5">
        <v>57.957188664580997</v>
      </c>
      <c r="H57" s="5">
        <v>46.515182043541799</v>
      </c>
      <c r="I57" s="5">
        <v>-0.1204801183742</v>
      </c>
      <c r="J57" s="5">
        <v>0.22700352984708499</v>
      </c>
      <c r="K57" s="5">
        <v>0.34892734117565299</v>
      </c>
    </row>
    <row r="58" spans="1:11" x14ac:dyDescent="0.25">
      <c r="A58" s="4" t="s">
        <v>10324</v>
      </c>
      <c r="B58" s="4" t="s">
        <v>2</v>
      </c>
      <c r="C58" s="5">
        <v>237.54136048097399</v>
      </c>
      <c r="D58" s="5">
        <v>213.82316745504201</v>
      </c>
      <c r="E58" s="5">
        <v>215.50923473184201</v>
      </c>
      <c r="F58" s="5">
        <v>200.16542235298701</v>
      </c>
      <c r="G58" s="5">
        <v>189.58011528642399</v>
      </c>
      <c r="H58" s="5">
        <v>237.469406432228</v>
      </c>
      <c r="I58" s="5">
        <v>-3.7033743799047898E-2</v>
      </c>
      <c r="J58" s="5">
        <v>0.64858728767067597</v>
      </c>
      <c r="K58" s="5">
        <v>0.75066314957629299</v>
      </c>
    </row>
    <row r="59" spans="1:11" x14ac:dyDescent="0.25">
      <c r="A59" s="4" t="s">
        <v>4628</v>
      </c>
      <c r="B59" s="4" t="s">
        <v>2</v>
      </c>
      <c r="C59" s="5">
        <v>39.284114716695399</v>
      </c>
      <c r="D59" s="5">
        <v>33.939630445029302</v>
      </c>
      <c r="E59" s="5">
        <v>36.746678661395897</v>
      </c>
      <c r="F59" s="5">
        <v>33.293906713848997</v>
      </c>
      <c r="G59" s="5">
        <v>27.764871693856598</v>
      </c>
      <c r="H59" s="5">
        <v>38.782507991218402</v>
      </c>
      <c r="I59" s="5">
        <v>-0.100807763112315</v>
      </c>
      <c r="J59" s="5">
        <v>0.32644378811007702</v>
      </c>
      <c r="K59" s="5">
        <v>0.45789895033302602</v>
      </c>
    </row>
    <row r="60" spans="1:11" x14ac:dyDescent="0.25">
      <c r="A60" s="4" t="s">
        <v>3274</v>
      </c>
      <c r="B60" s="4" t="s">
        <v>3275</v>
      </c>
      <c r="C60" s="5">
        <v>8.2451478733141297</v>
      </c>
      <c r="D60" s="5">
        <v>7.8806272937091704</v>
      </c>
      <c r="E60" s="5">
        <v>12.2999440628687</v>
      </c>
      <c r="F60" s="5">
        <v>14.2483395265066</v>
      </c>
      <c r="G60" s="5">
        <v>20.553821998129099</v>
      </c>
      <c r="H60" s="5">
        <v>27.986317195496401</v>
      </c>
      <c r="I60" s="5">
        <v>1.2103191296320599</v>
      </c>
      <c r="J60" s="6">
        <v>5.2729751262697799E-5</v>
      </c>
      <c r="K60" s="5">
        <v>6.2107802892228802E-4</v>
      </c>
    </row>
    <row r="61" spans="1:11" x14ac:dyDescent="0.25">
      <c r="A61" s="4" t="s">
        <v>11076</v>
      </c>
      <c r="B61" s="4" t="s">
        <v>11077</v>
      </c>
      <c r="C61" s="5">
        <v>154.63607209724</v>
      </c>
      <c r="D61" s="5">
        <v>137.07862944244599</v>
      </c>
      <c r="E61" s="5">
        <v>218.90056777484199</v>
      </c>
      <c r="F61" s="5">
        <v>354.14208755536799</v>
      </c>
      <c r="G61" s="5">
        <v>402.60162760312699</v>
      </c>
      <c r="H61" s="5">
        <v>425.10568860109299</v>
      </c>
      <c r="I61" s="5">
        <v>1.2721437343027</v>
      </c>
      <c r="J61" s="6">
        <v>1.2343520008017901E-6</v>
      </c>
      <c r="K61" s="6">
        <v>4.01153972866368E-5</v>
      </c>
    </row>
    <row r="62" spans="1:11" x14ac:dyDescent="0.25">
      <c r="A62" s="4" t="s">
        <v>5312</v>
      </c>
      <c r="B62" s="4" t="s">
        <v>5313</v>
      </c>
      <c r="C62" s="5">
        <v>26.215029489265401</v>
      </c>
      <c r="D62" s="5">
        <v>27.2905983055756</v>
      </c>
      <c r="E62" s="5">
        <v>25.0128218488253</v>
      </c>
      <c r="F62" s="5">
        <v>31.8643442082954</v>
      </c>
      <c r="G62" s="5">
        <v>32.183396451220503</v>
      </c>
      <c r="H62" s="5">
        <v>31.511467603509601</v>
      </c>
      <c r="I62" s="5">
        <v>0.33930224975885898</v>
      </c>
      <c r="J62" s="5">
        <v>1.8279949892775299E-4</v>
      </c>
      <c r="K62" s="5">
        <v>1.4989979624386201E-3</v>
      </c>
    </row>
    <row r="63" spans="1:11" x14ac:dyDescent="0.25">
      <c r="A63" s="4" t="s">
        <v>10393</v>
      </c>
      <c r="B63" s="4" t="s">
        <v>10394</v>
      </c>
      <c r="C63" s="5">
        <v>150.64483258172999</v>
      </c>
      <c r="D63" s="5">
        <v>133.323508919988</v>
      </c>
      <c r="E63" s="5">
        <v>164.95937638746</v>
      </c>
      <c r="F63" s="5">
        <v>189.141690193415</v>
      </c>
      <c r="G63" s="5">
        <v>196.44993156691399</v>
      </c>
      <c r="H63" s="5">
        <v>227.45036681481901</v>
      </c>
      <c r="I63" s="5">
        <v>0.50524336188892205</v>
      </c>
      <c r="J63" s="6">
        <v>6.7286778397004203E-6</v>
      </c>
      <c r="K63" s="5">
        <v>1.34309687074804E-4</v>
      </c>
    </row>
    <row r="64" spans="1:11" x14ac:dyDescent="0.25">
      <c r="A64" s="4" t="s">
        <v>1302</v>
      </c>
      <c r="B64" s="4" t="s">
        <v>2</v>
      </c>
      <c r="C64" s="5">
        <v>13.0453491652303</v>
      </c>
      <c r="D64" s="5">
        <v>11.6817561370909</v>
      </c>
      <c r="E64" s="5">
        <v>13.3328345985009</v>
      </c>
      <c r="F64" s="5">
        <v>9.4362692099429104</v>
      </c>
      <c r="G64" s="5">
        <v>10.1068439139737</v>
      </c>
      <c r="H64" s="5">
        <v>12.4440930172241</v>
      </c>
      <c r="I64" s="5">
        <v>-0.20542489655113799</v>
      </c>
      <c r="J64" s="5">
        <v>7.7337859260144096E-2</v>
      </c>
      <c r="K64" s="5">
        <v>0.15127905162991701</v>
      </c>
    </row>
    <row r="65" spans="1:11" x14ac:dyDescent="0.25">
      <c r="A65" s="4" t="s">
        <v>855</v>
      </c>
      <c r="B65" s="4" t="s">
        <v>856</v>
      </c>
      <c r="C65" s="5">
        <v>6.6072660891446997</v>
      </c>
      <c r="D65" s="5">
        <v>7.1844762098030399</v>
      </c>
      <c r="E65" s="5">
        <v>8.7876408095818608</v>
      </c>
      <c r="F65" s="5">
        <v>7.3562877287005097</v>
      </c>
      <c r="G65" s="5">
        <v>7.3333548330799498</v>
      </c>
      <c r="H65" s="5">
        <v>9.5843307124465298</v>
      </c>
      <c r="I65" s="5">
        <v>0.15351353485106101</v>
      </c>
      <c r="J65" s="5">
        <v>0.201567882428769</v>
      </c>
      <c r="K65" s="5">
        <v>0.31778157747509</v>
      </c>
    </row>
    <row r="66" spans="1:11" x14ac:dyDescent="0.25">
      <c r="A66" s="4" t="s">
        <v>6882</v>
      </c>
      <c r="B66" s="4" t="s">
        <v>6883</v>
      </c>
      <c r="C66" s="5">
        <v>36.4131288372269</v>
      </c>
      <c r="D66" s="5">
        <v>37.017990934738599</v>
      </c>
      <c r="E66" s="5">
        <v>26.2597374841388</v>
      </c>
      <c r="F66" s="5">
        <v>44.841987919917997</v>
      </c>
      <c r="G66" s="5">
        <v>46.039237358128197</v>
      </c>
      <c r="H66" s="5">
        <v>53.170215619048598</v>
      </c>
      <c r="I66" s="5">
        <v>0.56425844593597796</v>
      </c>
      <c r="J66" s="5">
        <v>5.0323731519546502E-4</v>
      </c>
      <c r="K66" s="5">
        <v>3.1129072118775002E-3</v>
      </c>
    </row>
    <row r="67" spans="1:11" x14ac:dyDescent="0.25">
      <c r="A67" s="4" t="s">
        <v>6703</v>
      </c>
      <c r="B67" s="4" t="s">
        <v>2</v>
      </c>
      <c r="C67" s="5">
        <v>33.494716311513898</v>
      </c>
      <c r="D67" s="5">
        <v>34.778181782950902</v>
      </c>
      <c r="E67" s="5">
        <v>26.717346850484301</v>
      </c>
      <c r="F67" s="5">
        <v>43.2709407767098</v>
      </c>
      <c r="G67" s="5">
        <v>43.644231829058199</v>
      </c>
      <c r="H67" s="5">
        <v>51.540477209269298</v>
      </c>
      <c r="I67" s="5">
        <v>0.57755667520437703</v>
      </c>
      <c r="J67" s="5">
        <v>1.07758162481256E-4</v>
      </c>
      <c r="K67" s="5">
        <v>1.0348849943954601E-3</v>
      </c>
    </row>
    <row r="68" spans="1:11" x14ac:dyDescent="0.25">
      <c r="A68" s="4" t="s">
        <v>11351</v>
      </c>
      <c r="B68" s="4" t="s">
        <v>11352</v>
      </c>
      <c r="C68" s="5">
        <v>718.09684250019302</v>
      </c>
      <c r="D68" s="5">
        <v>696.84981102081395</v>
      </c>
      <c r="E68" s="5">
        <v>667.09613687808098</v>
      </c>
      <c r="F68" s="5">
        <v>747.12092131096699</v>
      </c>
      <c r="G68" s="5">
        <v>805.101372826898</v>
      </c>
      <c r="H68" s="5">
        <v>774.22760329576295</v>
      </c>
      <c r="I68" s="5">
        <v>0.21620015509027701</v>
      </c>
      <c r="J68" s="5">
        <v>6.6908053950280599E-3</v>
      </c>
      <c r="K68" s="5">
        <v>2.25111800023465E-2</v>
      </c>
    </row>
    <row r="69" spans="1:11" x14ac:dyDescent="0.25">
      <c r="A69" s="4" t="s">
        <v>9843</v>
      </c>
      <c r="B69" s="4" t="s">
        <v>2</v>
      </c>
      <c r="C69" s="5">
        <v>153.61913338144601</v>
      </c>
      <c r="D69" s="5">
        <v>152.36505326788199</v>
      </c>
      <c r="E69" s="5">
        <v>166.755016810342</v>
      </c>
      <c r="F69" s="5">
        <v>128.45598877166199</v>
      </c>
      <c r="G69" s="5">
        <v>139.782034338073</v>
      </c>
      <c r="H69" s="5">
        <v>133.25073914315101</v>
      </c>
      <c r="I69" s="5">
        <v>-0.17607009974284399</v>
      </c>
      <c r="J69" s="5">
        <v>7.5271622264047097E-3</v>
      </c>
      <c r="K69" s="5">
        <v>2.4592060461581501E-2</v>
      </c>
    </row>
    <row r="70" spans="1:11" x14ac:dyDescent="0.25">
      <c r="A70" s="4" t="s">
        <v>7631</v>
      </c>
      <c r="B70" s="4" t="s">
        <v>2</v>
      </c>
      <c r="C70" s="5">
        <v>48.475838730719303</v>
      </c>
      <c r="D70" s="5">
        <v>48.691815998434897</v>
      </c>
      <c r="E70" s="5">
        <v>49.739656759500797</v>
      </c>
      <c r="F70" s="5">
        <v>51.424300347894103</v>
      </c>
      <c r="G70" s="5">
        <v>56.129609041310196</v>
      </c>
      <c r="H70" s="5">
        <v>60.375796752121801</v>
      </c>
      <c r="I70" s="5">
        <v>0.24821781451797301</v>
      </c>
      <c r="J70" s="5">
        <v>2.6478765540235299E-4</v>
      </c>
      <c r="K70" s="5">
        <v>1.96345143849861E-3</v>
      </c>
    </row>
    <row r="71" spans="1:11" x14ac:dyDescent="0.25">
      <c r="A71" s="4" t="s">
        <v>5890</v>
      </c>
      <c r="B71" s="4" t="s">
        <v>2</v>
      </c>
      <c r="C71" s="5">
        <v>31.716827424497001</v>
      </c>
      <c r="D71" s="5">
        <v>35.318843135036602</v>
      </c>
      <c r="E71" s="5">
        <v>36.830193840171802</v>
      </c>
      <c r="F71" s="5">
        <v>31.590812706912601</v>
      </c>
      <c r="G71" s="5">
        <v>36.308474075164</v>
      </c>
      <c r="H71" s="5">
        <v>38.347003991919898</v>
      </c>
      <c r="I71" s="5">
        <v>9.5001291474537203E-2</v>
      </c>
      <c r="J71" s="5">
        <v>0.28583285467897901</v>
      </c>
      <c r="K71" s="5">
        <v>0.41441402287739598</v>
      </c>
    </row>
    <row r="72" spans="1:11" x14ac:dyDescent="0.25">
      <c r="A72" s="4" t="s">
        <v>10191</v>
      </c>
      <c r="B72" s="4" t="s">
        <v>10192</v>
      </c>
      <c r="C72" s="5">
        <v>358.64279567246399</v>
      </c>
      <c r="D72" s="5">
        <v>397.25283597585701</v>
      </c>
      <c r="E72" s="5">
        <v>269.08094210197498</v>
      </c>
      <c r="F72" s="5">
        <v>184.886941213797</v>
      </c>
      <c r="G72" s="5">
        <v>170.90111876647799</v>
      </c>
      <c r="H72" s="5">
        <v>178.34756443248099</v>
      </c>
      <c r="I72" s="5">
        <v>-0.88862571366517695</v>
      </c>
      <c r="J72" s="6">
        <v>2.0161727990626398E-5</v>
      </c>
      <c r="K72" s="5">
        <v>3.1369535733887302E-4</v>
      </c>
    </row>
    <row r="73" spans="1:11" x14ac:dyDescent="0.25">
      <c r="A73" s="4" t="s">
        <v>7857</v>
      </c>
      <c r="B73" s="4" t="s">
        <v>2</v>
      </c>
      <c r="C73" s="5">
        <v>25.181580367858999</v>
      </c>
      <c r="D73" s="5">
        <v>20.736402972300301</v>
      </c>
      <c r="E73" s="5">
        <v>30.8064229507311</v>
      </c>
      <c r="F73" s="5">
        <v>42.996504693465901</v>
      </c>
      <c r="G73" s="5">
        <v>59.931530720727402</v>
      </c>
      <c r="H73" s="5">
        <v>39.260707735584397</v>
      </c>
      <c r="I73" s="5">
        <v>1.01035874349407</v>
      </c>
      <c r="J73" s="5">
        <v>1.8123197423415501E-4</v>
      </c>
      <c r="K73" s="5">
        <v>1.4897546325976E-3</v>
      </c>
    </row>
    <row r="74" spans="1:11" x14ac:dyDescent="0.25">
      <c r="A74" s="4" t="s">
        <v>4065</v>
      </c>
      <c r="B74" s="4" t="s">
        <v>4066</v>
      </c>
      <c r="C74" s="5">
        <v>35.304828756947998</v>
      </c>
      <c r="D74" s="5">
        <v>36.6812561555288</v>
      </c>
      <c r="E74" s="5">
        <v>38.633204487401002</v>
      </c>
      <c r="F74" s="5">
        <v>22.7295544890409</v>
      </c>
      <c r="G74" s="5">
        <v>24.3710255759676</v>
      </c>
      <c r="H74" s="5">
        <v>23.9410193293727</v>
      </c>
      <c r="I74" s="5">
        <v>-0.57667257666219296</v>
      </c>
      <c r="J74" s="6">
        <v>4.66932229506468E-7</v>
      </c>
      <c r="K74" s="6">
        <v>2.0288774801604199E-5</v>
      </c>
    </row>
    <row r="75" spans="1:11" x14ac:dyDescent="0.25">
      <c r="A75" s="4" t="s">
        <v>6337</v>
      </c>
      <c r="B75" s="4" t="s">
        <v>6338</v>
      </c>
      <c r="C75" s="5">
        <v>46.478717068490297</v>
      </c>
      <c r="D75" s="5">
        <v>47.968704369881401</v>
      </c>
      <c r="E75" s="5">
        <v>59.743896941285897</v>
      </c>
      <c r="F75" s="5">
        <v>40.785382185407798</v>
      </c>
      <c r="G75" s="5">
        <v>40.340485196579699</v>
      </c>
      <c r="H75" s="5">
        <v>43.3552621382415</v>
      </c>
      <c r="I75" s="5">
        <v>-0.246670581039062</v>
      </c>
      <c r="J75" s="5">
        <v>6.2585699243526798E-3</v>
      </c>
      <c r="K75" s="5">
        <v>2.1414662031518601E-2</v>
      </c>
    </row>
    <row r="76" spans="1:11" x14ac:dyDescent="0.25">
      <c r="A76" s="4" t="s">
        <v>4798</v>
      </c>
      <c r="B76" s="4" t="s">
        <v>2</v>
      </c>
      <c r="C76" s="5">
        <v>33.499605872670301</v>
      </c>
      <c r="D76" s="5">
        <v>33.712024504322102</v>
      </c>
      <c r="E76" s="5">
        <v>43.254195964904099</v>
      </c>
      <c r="F76" s="5">
        <v>28.308807629828699</v>
      </c>
      <c r="G76" s="5">
        <v>28.525237099307201</v>
      </c>
      <c r="H76" s="5">
        <v>31.298779406957699</v>
      </c>
      <c r="I76" s="5">
        <v>-0.26324803104095801</v>
      </c>
      <c r="J76" s="5">
        <v>1.6463816905633401E-2</v>
      </c>
      <c r="K76" s="5">
        <v>4.4605857650240902E-2</v>
      </c>
    </row>
    <row r="77" spans="1:11" x14ac:dyDescent="0.25">
      <c r="A77" s="4" t="s">
        <v>1615</v>
      </c>
      <c r="B77" s="4" t="s">
        <v>1616</v>
      </c>
      <c r="C77" s="5">
        <v>10.147343107001401</v>
      </c>
      <c r="D77" s="5">
        <v>10.6195094913313</v>
      </c>
      <c r="E77" s="5">
        <v>10.101353055799599</v>
      </c>
      <c r="F77" s="5">
        <v>11.0000589969831</v>
      </c>
      <c r="G77" s="5">
        <v>11.8669795646012</v>
      </c>
      <c r="H77" s="5">
        <v>10.488371300195899</v>
      </c>
      <c r="I77" s="5">
        <v>0.177315309625245</v>
      </c>
      <c r="J77" s="5">
        <v>3.7101425355617702E-2</v>
      </c>
      <c r="K77" s="5">
        <v>8.4765872742587997E-2</v>
      </c>
    </row>
    <row r="78" spans="1:11" x14ac:dyDescent="0.25">
      <c r="A78" s="4" t="s">
        <v>8092</v>
      </c>
      <c r="B78" s="4" t="s">
        <v>8093</v>
      </c>
      <c r="C78" s="5">
        <v>65.868359929045496</v>
      </c>
      <c r="D78" s="5">
        <v>61.678236449295397</v>
      </c>
      <c r="E78" s="5">
        <v>72.102501971559406</v>
      </c>
      <c r="F78" s="5">
        <v>61.178236531959101</v>
      </c>
      <c r="G78" s="5">
        <v>65.738436565247994</v>
      </c>
      <c r="H78" s="5">
        <v>69.640919410289598</v>
      </c>
      <c r="I78" s="5">
        <v>3.61751359951323E-2</v>
      </c>
      <c r="J78" s="5">
        <v>0.53419757465139095</v>
      </c>
      <c r="K78" s="5">
        <v>0.65878869936764595</v>
      </c>
    </row>
    <row r="79" spans="1:11" x14ac:dyDescent="0.25">
      <c r="A79" s="4" t="s">
        <v>6445</v>
      </c>
      <c r="B79" s="4" t="s">
        <v>6446</v>
      </c>
      <c r="C79" s="5">
        <v>46.463103621698899</v>
      </c>
      <c r="D79" s="5">
        <v>47.346294301694897</v>
      </c>
      <c r="E79" s="5">
        <v>46.769478207613197</v>
      </c>
      <c r="F79" s="5">
        <v>42.539004031127398</v>
      </c>
      <c r="G79" s="5">
        <v>41.410734103242397</v>
      </c>
      <c r="H79" s="5">
        <v>45.8099975100994</v>
      </c>
      <c r="I79" s="5">
        <v>-6.4091794799709195E-2</v>
      </c>
      <c r="J79" s="5">
        <v>0.20099627361612399</v>
      </c>
      <c r="K79" s="5">
        <v>0.317090866900266</v>
      </c>
    </row>
    <row r="80" spans="1:11" x14ac:dyDescent="0.25">
      <c r="A80" s="4" t="s">
        <v>6267</v>
      </c>
      <c r="B80" s="4" t="s">
        <v>6268</v>
      </c>
      <c r="C80" s="5">
        <v>71.078632490288499</v>
      </c>
      <c r="D80" s="5">
        <v>68.9469789291784</v>
      </c>
      <c r="E80" s="5">
        <v>60.582451429799598</v>
      </c>
      <c r="F80" s="5">
        <v>44.403707141817797</v>
      </c>
      <c r="G80" s="5">
        <v>39.654231950203602</v>
      </c>
      <c r="H80" s="5">
        <v>49.914896295433401</v>
      </c>
      <c r="I80" s="5">
        <v>-0.53880208143726604</v>
      </c>
      <c r="J80" s="5">
        <v>8.2931385754231605E-4</v>
      </c>
      <c r="K80" s="5">
        <v>4.5527320093135398E-3</v>
      </c>
    </row>
    <row r="81" spans="1:11" x14ac:dyDescent="0.25">
      <c r="A81" s="4" t="s">
        <v>4884</v>
      </c>
      <c r="B81" s="4" t="s">
        <v>4885</v>
      </c>
      <c r="C81" s="5">
        <v>42.268309742709199</v>
      </c>
      <c r="D81" s="5">
        <v>40.376584950091797</v>
      </c>
      <c r="E81" s="5">
        <v>46.5120488724301</v>
      </c>
      <c r="F81" s="5">
        <v>27.379299332575499</v>
      </c>
      <c r="G81" s="5">
        <v>29.138959580696302</v>
      </c>
      <c r="H81" s="5">
        <v>29.240530889221301</v>
      </c>
      <c r="I81" s="5">
        <v>-0.528917799320482</v>
      </c>
      <c r="J81" s="6">
        <v>5.5203474390305602E-6</v>
      </c>
      <c r="K81" s="5">
        <v>1.17426853285169E-4</v>
      </c>
    </row>
    <row r="82" spans="1:11" x14ac:dyDescent="0.25">
      <c r="A82" s="4" t="s">
        <v>10346</v>
      </c>
      <c r="B82" s="4" t="s">
        <v>2</v>
      </c>
      <c r="C82" s="5">
        <v>233.09521652910601</v>
      </c>
      <c r="D82" s="5">
        <v>207.46108198432199</v>
      </c>
      <c r="E82" s="5">
        <v>204.27234687652401</v>
      </c>
      <c r="F82" s="5">
        <v>207.10948220660401</v>
      </c>
      <c r="G82" s="5">
        <v>191.296630073644</v>
      </c>
      <c r="H82" s="5">
        <v>235.62237730195301</v>
      </c>
      <c r="I82" s="5">
        <v>2.7403395375876001E-2</v>
      </c>
      <c r="J82" s="5">
        <v>0.73634592677014798</v>
      </c>
      <c r="K82" s="5">
        <v>0.81987516783813696</v>
      </c>
    </row>
    <row r="83" spans="1:11" x14ac:dyDescent="0.25">
      <c r="A83" s="4" t="s">
        <v>10751</v>
      </c>
      <c r="B83" s="4" t="s">
        <v>2</v>
      </c>
      <c r="C83" s="5">
        <v>349.680758003314</v>
      </c>
      <c r="D83" s="5">
        <v>306.89789036985502</v>
      </c>
      <c r="E83" s="5">
        <v>278.11155360998902</v>
      </c>
      <c r="F83" s="5">
        <v>316.824532332427</v>
      </c>
      <c r="G83" s="5">
        <v>257.73922050572003</v>
      </c>
      <c r="H83" s="5">
        <v>310.30025305719897</v>
      </c>
      <c r="I83" s="5">
        <v>-2.6937972019012799E-2</v>
      </c>
      <c r="J83" s="5">
        <v>0.80176536948216204</v>
      </c>
      <c r="K83" s="5">
        <v>0.86855883595771999</v>
      </c>
    </row>
    <row r="84" spans="1:11" x14ac:dyDescent="0.25">
      <c r="A84" s="4" t="s">
        <v>5090</v>
      </c>
      <c r="B84" s="4" t="s">
        <v>2</v>
      </c>
      <c r="C84" s="5">
        <v>41.389877843459601</v>
      </c>
      <c r="D84" s="5">
        <v>40.09978875358</v>
      </c>
      <c r="E84" s="5">
        <v>46.872538334183098</v>
      </c>
      <c r="F84" s="5">
        <v>27.644665668922499</v>
      </c>
      <c r="G84" s="5">
        <v>30.511259925200601</v>
      </c>
      <c r="H84" s="5">
        <v>26.325993698320399</v>
      </c>
      <c r="I84" s="5">
        <v>-0.52597825288216604</v>
      </c>
      <c r="J84" s="5">
        <v>2.39290468681962E-4</v>
      </c>
      <c r="K84" s="5">
        <v>1.8355047145615299E-3</v>
      </c>
    </row>
    <row r="85" spans="1:11" x14ac:dyDescent="0.25">
      <c r="A85" s="4" t="s">
        <v>1856</v>
      </c>
      <c r="B85" s="4" t="s">
        <v>1857</v>
      </c>
      <c r="C85" s="5">
        <v>17.645051024311702</v>
      </c>
      <c r="D85" s="5">
        <v>17.5080621124415</v>
      </c>
      <c r="E85" s="5">
        <v>17.4939994463791</v>
      </c>
      <c r="F85" s="5">
        <v>14.118156482629701</v>
      </c>
      <c r="G85" s="5">
        <v>13.2448120203461</v>
      </c>
      <c r="H85" s="5">
        <v>15.1069111187742</v>
      </c>
      <c r="I85" s="5">
        <v>-0.26056232812219199</v>
      </c>
      <c r="J85" s="5">
        <v>2.77073869525736E-4</v>
      </c>
      <c r="K85" s="5">
        <v>2.0147228512657099E-3</v>
      </c>
    </row>
    <row r="86" spans="1:11" x14ac:dyDescent="0.25">
      <c r="A86" s="4" t="s">
        <v>3094</v>
      </c>
      <c r="B86" s="4" t="s">
        <v>3095</v>
      </c>
      <c r="C86" s="5">
        <v>19.435978331412301</v>
      </c>
      <c r="D86" s="5">
        <v>20.1664646615862</v>
      </c>
      <c r="E86" s="5">
        <v>22.970236697408598</v>
      </c>
      <c r="F86" s="5">
        <v>20.250114043012399</v>
      </c>
      <c r="G86" s="5">
        <v>19.691883203059898</v>
      </c>
      <c r="H86" s="5">
        <v>21.413036029976201</v>
      </c>
      <c r="I86" s="5">
        <v>2.9761783842998199E-2</v>
      </c>
      <c r="J86" s="5">
        <v>0.68091705410970504</v>
      </c>
      <c r="K86" s="5">
        <v>0.77461924131318005</v>
      </c>
    </row>
    <row r="87" spans="1:11" x14ac:dyDescent="0.25">
      <c r="A87" s="4" t="s">
        <v>11231</v>
      </c>
      <c r="B87" s="4" t="s">
        <v>11232</v>
      </c>
      <c r="C87" s="5">
        <v>418.88165754685701</v>
      </c>
      <c r="D87" s="5">
        <v>430.03651508504402</v>
      </c>
      <c r="E87" s="5">
        <v>510.05843987288301</v>
      </c>
      <c r="F87" s="5">
        <v>503.96860900216899</v>
      </c>
      <c r="G87" s="5">
        <v>565.37504934172603</v>
      </c>
      <c r="H87" s="5">
        <v>593.21279778899304</v>
      </c>
      <c r="I87" s="5">
        <v>0.35165448612418398</v>
      </c>
      <c r="J87" s="5">
        <v>4.29206526273144E-4</v>
      </c>
      <c r="K87" s="5">
        <v>2.7982851841010302E-3</v>
      </c>
    </row>
    <row r="88" spans="1:11" x14ac:dyDescent="0.25">
      <c r="A88" s="4" t="s">
        <v>7732</v>
      </c>
      <c r="B88" s="4" t="s">
        <v>7733</v>
      </c>
      <c r="C88" s="5">
        <v>63.507065753315302</v>
      </c>
      <c r="D88" s="5">
        <v>61.551658744870203</v>
      </c>
      <c r="E88" s="5">
        <v>68.291453263480904</v>
      </c>
      <c r="F88" s="5">
        <v>58.994307195489398</v>
      </c>
      <c r="G88" s="5">
        <v>58.088871843348699</v>
      </c>
      <c r="H88" s="5">
        <v>60.457941847450201</v>
      </c>
      <c r="I88" s="5">
        <v>-6.4854744620539598E-2</v>
      </c>
      <c r="J88" s="5">
        <v>0.178928647713994</v>
      </c>
      <c r="K88" s="5">
        <v>0.291438981396553</v>
      </c>
    </row>
    <row r="89" spans="1:11" x14ac:dyDescent="0.25">
      <c r="A89" s="4" t="s">
        <v>11340</v>
      </c>
      <c r="B89" s="4" t="s">
        <v>11341</v>
      </c>
      <c r="C89" s="5">
        <v>779.19544235948797</v>
      </c>
      <c r="D89" s="5">
        <v>933.68297075053795</v>
      </c>
      <c r="E89" s="5">
        <v>949.84659761846501</v>
      </c>
      <c r="F89" s="5">
        <v>907.55847377643101</v>
      </c>
      <c r="G89" s="5">
        <v>794.95277878776994</v>
      </c>
      <c r="H89" s="5">
        <v>959.24895849708196</v>
      </c>
      <c r="I89" s="5">
        <v>5.51056202895122E-2</v>
      </c>
      <c r="J89" s="5">
        <v>0.49427301397262302</v>
      </c>
      <c r="K89" s="5">
        <v>0.62086894016726801</v>
      </c>
    </row>
    <row r="90" spans="1:11" x14ac:dyDescent="0.25">
      <c r="A90" s="4" t="s">
        <v>6034</v>
      </c>
      <c r="B90" s="4" t="s">
        <v>6035</v>
      </c>
      <c r="C90" s="5">
        <v>44.934181417870398</v>
      </c>
      <c r="D90" s="5">
        <v>44.256506745080799</v>
      </c>
      <c r="E90" s="5">
        <v>46.990806705490101</v>
      </c>
      <c r="F90" s="5">
        <v>36.736880009417597</v>
      </c>
      <c r="G90" s="5">
        <v>37.501710312375899</v>
      </c>
      <c r="H90" s="5">
        <v>42.047874596696602</v>
      </c>
      <c r="I90" s="5">
        <v>-0.174848810358084</v>
      </c>
      <c r="J90" s="5">
        <v>6.1897048808559696E-3</v>
      </c>
      <c r="K90" s="5">
        <v>2.1254553627215001E-2</v>
      </c>
    </row>
    <row r="91" spans="1:11" x14ac:dyDescent="0.25">
      <c r="A91" s="4" t="s">
        <v>8423</v>
      </c>
      <c r="B91" s="4" t="s">
        <v>2</v>
      </c>
      <c r="C91" s="5">
        <v>70.932522145422993</v>
      </c>
      <c r="D91" s="5">
        <v>79.841983591554794</v>
      </c>
      <c r="E91" s="5">
        <v>86.045572944942194</v>
      </c>
      <c r="F91" s="5">
        <v>76.769274254974107</v>
      </c>
      <c r="G91" s="5">
        <v>73.934897628719099</v>
      </c>
      <c r="H91" s="5">
        <v>94.872345516341596</v>
      </c>
      <c r="I91" s="5">
        <v>9.9058429863682296E-2</v>
      </c>
      <c r="J91" s="5">
        <v>0.223237659271869</v>
      </c>
      <c r="K91" s="5">
        <v>0.34440172331052998</v>
      </c>
    </row>
    <row r="92" spans="1:11" x14ac:dyDescent="0.25">
      <c r="A92" s="4" t="s">
        <v>8514</v>
      </c>
      <c r="B92" s="4" t="s">
        <v>8515</v>
      </c>
      <c r="C92" s="5">
        <v>71.519303690572698</v>
      </c>
      <c r="D92" s="5">
        <v>73.967283595245803</v>
      </c>
      <c r="E92" s="5">
        <v>82.067362039955299</v>
      </c>
      <c r="F92" s="5">
        <v>74.329889048619904</v>
      </c>
      <c r="G92" s="5">
        <v>76.007930722404794</v>
      </c>
      <c r="H92" s="5">
        <v>90.389366552382597</v>
      </c>
      <c r="I92" s="5">
        <v>0.13464080433237299</v>
      </c>
      <c r="J92" s="5">
        <v>3.4123377363070598E-2</v>
      </c>
      <c r="K92" s="5">
        <v>7.9856547484151497E-2</v>
      </c>
    </row>
    <row r="93" spans="1:11" x14ac:dyDescent="0.25">
      <c r="A93" s="4" t="s">
        <v>5990</v>
      </c>
      <c r="B93" s="4" t="s">
        <v>5991</v>
      </c>
      <c r="C93" s="5">
        <v>34.699818509378197</v>
      </c>
      <c r="D93" s="5">
        <v>37.385247513267601</v>
      </c>
      <c r="E93" s="5">
        <v>37.0307299812184</v>
      </c>
      <c r="F93" s="5">
        <v>37.158283628397001</v>
      </c>
      <c r="G93" s="5">
        <v>37.045762466632802</v>
      </c>
      <c r="H93" s="5">
        <v>39.487100353356198</v>
      </c>
      <c r="I93" s="5">
        <v>0.113949192190481</v>
      </c>
      <c r="J93" s="5">
        <v>3.7666922846887801E-2</v>
      </c>
      <c r="K93" s="5">
        <v>8.5427909677569094E-2</v>
      </c>
    </row>
    <row r="94" spans="1:11" x14ac:dyDescent="0.25">
      <c r="A94" s="4" t="s">
        <v>6620</v>
      </c>
      <c r="B94" s="4" t="s">
        <v>2</v>
      </c>
      <c r="C94" s="5">
        <v>34.583986178375199</v>
      </c>
      <c r="D94" s="5">
        <v>37.3077095580798</v>
      </c>
      <c r="E94" s="5">
        <v>46.162184153648198</v>
      </c>
      <c r="F94" s="5">
        <v>41.620973883502003</v>
      </c>
      <c r="G94" s="5">
        <v>42.907484306103498</v>
      </c>
      <c r="H94" s="5">
        <v>46.101343022296497</v>
      </c>
      <c r="I94" s="5">
        <v>0.209423559308313</v>
      </c>
      <c r="J94" s="5">
        <v>1.8465839995605301E-2</v>
      </c>
      <c r="K94" s="5">
        <v>4.88628205750773E-2</v>
      </c>
    </row>
    <row r="95" spans="1:11" x14ac:dyDescent="0.25">
      <c r="A95" s="4" t="s">
        <v>9158</v>
      </c>
      <c r="B95" s="4" t="s">
        <v>2</v>
      </c>
      <c r="C95" s="5">
        <v>103.655183626726</v>
      </c>
      <c r="D95" s="5">
        <v>102.03291580821001</v>
      </c>
      <c r="E95" s="5">
        <v>117.575190994276</v>
      </c>
      <c r="F95" s="5">
        <v>94.374548063028101</v>
      </c>
      <c r="G95" s="5">
        <v>99.488760610259405</v>
      </c>
      <c r="H95" s="5">
        <v>112.018803779937</v>
      </c>
      <c r="I95" s="5">
        <v>-2.2966031802964099E-2</v>
      </c>
      <c r="J95" s="5">
        <v>0.70404313210696001</v>
      </c>
      <c r="K95" s="5">
        <v>0.79257683402751899</v>
      </c>
    </row>
    <row r="96" spans="1:11" x14ac:dyDescent="0.25">
      <c r="A96" s="4" t="s">
        <v>8255</v>
      </c>
      <c r="B96" s="4" t="s">
        <v>8256</v>
      </c>
      <c r="C96" s="5">
        <v>67.604109564970599</v>
      </c>
      <c r="D96" s="5">
        <v>71.063365343661005</v>
      </c>
      <c r="E96" s="5">
        <v>77.829953462549796</v>
      </c>
      <c r="F96" s="5">
        <v>65.192603789287602</v>
      </c>
      <c r="G96" s="5">
        <v>69.635730769601395</v>
      </c>
      <c r="H96" s="5">
        <v>70.659905591907801</v>
      </c>
      <c r="I96" s="5">
        <v>-1.5702635659431401E-2</v>
      </c>
      <c r="J96" s="5">
        <v>0.75337030948941597</v>
      </c>
      <c r="K96" s="5">
        <v>0.83375008936505302</v>
      </c>
    </row>
    <row r="97" spans="1:11" x14ac:dyDescent="0.25">
      <c r="A97" s="4" t="s">
        <v>9325</v>
      </c>
      <c r="B97" s="4" t="s">
        <v>9326</v>
      </c>
      <c r="C97" s="5">
        <v>93.335355233554296</v>
      </c>
      <c r="D97" s="5">
        <v>85.272857662558707</v>
      </c>
      <c r="E97" s="5">
        <v>113.398039949275</v>
      </c>
      <c r="F97" s="5">
        <v>77.6886312003451</v>
      </c>
      <c r="G97" s="5">
        <v>107.034211895857</v>
      </c>
      <c r="H97" s="5">
        <v>108.300021494327</v>
      </c>
      <c r="I97" s="5">
        <v>6.6355280241069001E-2</v>
      </c>
      <c r="J97" s="5">
        <v>0.56449775414950798</v>
      </c>
      <c r="K97" s="5">
        <v>0.68559345596017696</v>
      </c>
    </row>
    <row r="98" spans="1:11" x14ac:dyDescent="0.25">
      <c r="A98" s="4" t="s">
        <v>9140</v>
      </c>
      <c r="B98" s="4" t="s">
        <v>2</v>
      </c>
      <c r="C98" s="5">
        <v>88.384685375013703</v>
      </c>
      <c r="D98" s="5">
        <v>81.0599160018009</v>
      </c>
      <c r="E98" s="5">
        <v>99.398580696410093</v>
      </c>
      <c r="F98" s="5">
        <v>68.765711288392893</v>
      </c>
      <c r="G98" s="5">
        <v>98.377331448758596</v>
      </c>
      <c r="H98" s="5">
        <v>93.628471641818905</v>
      </c>
      <c r="I98" s="5">
        <v>2.7923830207579201E-2</v>
      </c>
      <c r="J98" s="5">
        <v>0.80069212592232797</v>
      </c>
      <c r="K98" s="5">
        <v>0.86831933517918203</v>
      </c>
    </row>
    <row r="99" spans="1:11" x14ac:dyDescent="0.25">
      <c r="A99" s="4" t="s">
        <v>500</v>
      </c>
      <c r="B99" s="4" t="s">
        <v>501</v>
      </c>
      <c r="C99" s="5">
        <v>5.9037629097907001</v>
      </c>
      <c r="D99" s="5">
        <v>5.6642779953218199</v>
      </c>
      <c r="E99" s="5">
        <v>6.4729146215700899</v>
      </c>
      <c r="F99" s="5">
        <v>4.5315028026145301</v>
      </c>
      <c r="G99" s="5">
        <v>4.6373082644335799</v>
      </c>
      <c r="H99" s="5">
        <v>4.8376540265470203</v>
      </c>
      <c r="I99" s="5">
        <v>-0.30313961782716398</v>
      </c>
      <c r="J99" s="5">
        <v>1.71530075776962E-4</v>
      </c>
      <c r="K99" s="5">
        <v>1.4329698944743599E-3</v>
      </c>
    </row>
    <row r="100" spans="1:11" x14ac:dyDescent="0.25">
      <c r="A100" s="4" t="s">
        <v>547</v>
      </c>
      <c r="B100" s="4" t="s">
        <v>548</v>
      </c>
      <c r="C100" s="5">
        <v>6.7691494245714896</v>
      </c>
      <c r="D100" s="5">
        <v>6.5146465550547603</v>
      </c>
      <c r="E100" s="5">
        <v>7.2992656316887299</v>
      </c>
      <c r="F100" s="5">
        <v>5.1084305565869004</v>
      </c>
      <c r="G100" s="5">
        <v>5.0067728427517597</v>
      </c>
      <c r="H100" s="5">
        <v>4.9798747612954202</v>
      </c>
      <c r="I100" s="5">
        <v>-0.38391178734977599</v>
      </c>
      <c r="J100" s="5">
        <v>1.59843568213047E-3</v>
      </c>
      <c r="K100" s="5">
        <v>7.5433461396435201E-3</v>
      </c>
    </row>
    <row r="101" spans="1:11" x14ac:dyDescent="0.25">
      <c r="A101" s="4" t="s">
        <v>594</v>
      </c>
      <c r="B101" s="4" t="s">
        <v>595</v>
      </c>
      <c r="C101" s="5">
        <v>9.5610714358302804</v>
      </c>
      <c r="D101" s="5">
        <v>10.491651020062999</v>
      </c>
      <c r="E101" s="5">
        <v>9.6596912924812006</v>
      </c>
      <c r="F101" s="5">
        <v>5.6724556249084799</v>
      </c>
      <c r="G101" s="5">
        <v>5.39732183968255</v>
      </c>
      <c r="H101" s="5">
        <v>6.6666019583516603</v>
      </c>
      <c r="I101" s="5">
        <v>-0.70948289223743299</v>
      </c>
      <c r="J101" s="6">
        <v>4.3141519556483703E-6</v>
      </c>
      <c r="K101" s="6">
        <v>9.7603939815797905E-5</v>
      </c>
    </row>
    <row r="102" spans="1:11" x14ac:dyDescent="0.25">
      <c r="A102" s="4" t="s">
        <v>1850</v>
      </c>
      <c r="B102" s="4" t="s">
        <v>1851</v>
      </c>
      <c r="C102" s="5">
        <v>21.8424001382974</v>
      </c>
      <c r="D102" s="5">
        <v>21.851805695598198</v>
      </c>
      <c r="E102" s="5">
        <v>24.643938558318201</v>
      </c>
      <c r="F102" s="5">
        <v>14.7304630041297</v>
      </c>
      <c r="G102" s="5">
        <v>13.1865770000834</v>
      </c>
      <c r="H102" s="5">
        <v>16.678732948251699</v>
      </c>
      <c r="I102" s="5">
        <v>-0.572254128903673</v>
      </c>
      <c r="J102" s="6">
        <v>5.1416868669364998E-6</v>
      </c>
      <c r="K102" s="5">
        <v>1.11029274587241E-4</v>
      </c>
    </row>
    <row r="103" spans="1:11" x14ac:dyDescent="0.25">
      <c r="A103" s="4" t="s">
        <v>7901</v>
      </c>
      <c r="B103" s="4" t="s">
        <v>7902</v>
      </c>
      <c r="C103" s="5">
        <v>61.824299597588301</v>
      </c>
      <c r="D103" s="5">
        <v>63.183926569479603</v>
      </c>
      <c r="E103" s="5">
        <v>68.620899677766502</v>
      </c>
      <c r="F103" s="5">
        <v>58.243229541313298</v>
      </c>
      <c r="G103" s="5">
        <v>60.667208551452802</v>
      </c>
      <c r="H103" s="5">
        <v>66.376733576207101</v>
      </c>
      <c r="I103" s="5">
        <v>-7.3513575200269904E-3</v>
      </c>
      <c r="J103" s="5">
        <v>0.89518638395018602</v>
      </c>
      <c r="K103" s="5">
        <v>0.93658760417398701</v>
      </c>
    </row>
    <row r="104" spans="1:11" x14ac:dyDescent="0.25">
      <c r="A104" s="4" t="s">
        <v>2815</v>
      </c>
      <c r="B104" s="4" t="s">
        <v>2</v>
      </c>
      <c r="C104" s="5">
        <v>13.256678354824199</v>
      </c>
      <c r="D104" s="5">
        <v>12.4677810589397</v>
      </c>
      <c r="E104" s="5">
        <v>14.614066831469801</v>
      </c>
      <c r="F104" s="5">
        <v>18.104796601812499</v>
      </c>
      <c r="G104" s="5">
        <v>18.3009099370786</v>
      </c>
      <c r="H104" s="5">
        <v>19.2110323903363</v>
      </c>
      <c r="I104" s="5">
        <v>0.52200386715392899</v>
      </c>
      <c r="J104" s="6">
        <v>4.3404875598397402E-7</v>
      </c>
      <c r="K104" s="6">
        <v>1.92113753735515E-5</v>
      </c>
    </row>
    <row r="105" spans="1:11" x14ac:dyDescent="0.25">
      <c r="A105" s="4" t="s">
        <v>922</v>
      </c>
      <c r="B105" s="4" t="s">
        <v>923</v>
      </c>
      <c r="C105" s="5">
        <v>6.8322822985713296</v>
      </c>
      <c r="D105" s="5">
        <v>5.1843045446531999</v>
      </c>
      <c r="E105" s="5">
        <v>6.1332823705166799</v>
      </c>
      <c r="F105" s="5">
        <v>8.7837569844225296</v>
      </c>
      <c r="G105" s="5">
        <v>7.8409601147728498</v>
      </c>
      <c r="H105" s="5">
        <v>7.0766114313122204</v>
      </c>
      <c r="I105" s="5">
        <v>0.45018558576185702</v>
      </c>
      <c r="J105" s="5">
        <v>1.23814303175411E-2</v>
      </c>
      <c r="K105" s="5">
        <v>3.5816535701366101E-2</v>
      </c>
    </row>
    <row r="106" spans="1:11" x14ac:dyDescent="0.25">
      <c r="A106" s="4" t="s">
        <v>6335</v>
      </c>
      <c r="B106" s="4" t="s">
        <v>6336</v>
      </c>
      <c r="C106" s="5">
        <v>41.2041424168996</v>
      </c>
      <c r="D106" s="5">
        <v>37.879905199732598</v>
      </c>
      <c r="E106" s="5">
        <v>39.040846320264997</v>
      </c>
      <c r="F106" s="5">
        <v>40.028051804260997</v>
      </c>
      <c r="G106" s="5">
        <v>40.3385555574081</v>
      </c>
      <c r="H106" s="5">
        <v>42.199362396299001</v>
      </c>
      <c r="I106" s="5">
        <v>0.108635677039902</v>
      </c>
      <c r="J106" s="5">
        <v>7.1646812969887799E-2</v>
      </c>
      <c r="K106" s="5">
        <v>0.142454014850285</v>
      </c>
    </row>
    <row r="107" spans="1:11" x14ac:dyDescent="0.25">
      <c r="A107" s="4" t="s">
        <v>9561</v>
      </c>
      <c r="B107" s="4" t="s">
        <v>2</v>
      </c>
      <c r="C107" s="5">
        <v>105.503229305037</v>
      </c>
      <c r="D107" s="5">
        <v>107.081425184829</v>
      </c>
      <c r="E107" s="5">
        <v>112.84927688688499</v>
      </c>
      <c r="F107" s="5">
        <v>126.760432615875</v>
      </c>
      <c r="G107" s="5">
        <v>119.98173773991201</v>
      </c>
      <c r="H107" s="5">
        <v>131.91597799156401</v>
      </c>
      <c r="I107" s="5">
        <v>0.274095697816512</v>
      </c>
      <c r="J107" s="6">
        <v>5.5433204971264201E-5</v>
      </c>
      <c r="K107" s="5">
        <v>6.4022207232613995E-4</v>
      </c>
    </row>
    <row r="108" spans="1:11" x14ac:dyDescent="0.25">
      <c r="A108" s="4" t="s">
        <v>9894</v>
      </c>
      <c r="B108" s="4" t="s">
        <v>9895</v>
      </c>
      <c r="C108" s="5">
        <v>158.318901560131</v>
      </c>
      <c r="D108" s="5">
        <v>162.06368259233199</v>
      </c>
      <c r="E108" s="5">
        <v>164.985936207104</v>
      </c>
      <c r="F108" s="5">
        <v>148.38577286511</v>
      </c>
      <c r="G108" s="5">
        <v>144.343404228347</v>
      </c>
      <c r="H108" s="5">
        <v>164.08184186511801</v>
      </c>
      <c r="I108" s="5">
        <v>-3.4194995362872502E-2</v>
      </c>
      <c r="J108" s="5">
        <v>0.47040002099608103</v>
      </c>
      <c r="K108" s="5">
        <v>0.59965483892988702</v>
      </c>
    </row>
    <row r="109" spans="1:11" x14ac:dyDescent="0.25">
      <c r="A109" s="4" t="s">
        <v>4260</v>
      </c>
      <c r="B109" s="4" t="s">
        <v>4261</v>
      </c>
      <c r="C109" s="5">
        <v>33.851464309871403</v>
      </c>
      <c r="D109" s="5">
        <v>35.998657916806103</v>
      </c>
      <c r="E109" s="5">
        <v>40.469887796863901</v>
      </c>
      <c r="F109" s="5">
        <v>23.003719077577401</v>
      </c>
      <c r="G109" s="5">
        <v>25.375946153095601</v>
      </c>
      <c r="H109" s="5">
        <v>26.086138068354501</v>
      </c>
      <c r="I109" s="5">
        <v>-0.50635551237997101</v>
      </c>
      <c r="J109" s="6">
        <v>3.1880248081171999E-5</v>
      </c>
      <c r="K109" s="5">
        <v>4.3354703783670198E-4</v>
      </c>
    </row>
    <row r="110" spans="1:11" x14ac:dyDescent="0.25">
      <c r="A110" s="4" t="s">
        <v>2683</v>
      </c>
      <c r="B110" s="4" t="s">
        <v>2684</v>
      </c>
      <c r="C110" s="5">
        <v>19.285684043903899</v>
      </c>
      <c r="D110" s="5">
        <v>18.743285580369101</v>
      </c>
      <c r="E110" s="5">
        <v>16.81709748658</v>
      </c>
      <c r="F110" s="5">
        <v>16.955222127316901</v>
      </c>
      <c r="G110" s="5">
        <v>17.572704080002701</v>
      </c>
      <c r="H110" s="5">
        <v>17.566560912488001</v>
      </c>
      <c r="I110" s="5">
        <v>-2.0297499279061802E-2</v>
      </c>
      <c r="J110" s="5">
        <v>0.78741840350302095</v>
      </c>
      <c r="K110" s="5">
        <v>0.85836676508528797</v>
      </c>
    </row>
    <row r="111" spans="1:11" x14ac:dyDescent="0.25">
      <c r="A111" s="4" t="s">
        <v>9445</v>
      </c>
      <c r="B111" s="4" t="s">
        <v>9446</v>
      </c>
      <c r="C111" s="5">
        <v>131.325798093961</v>
      </c>
      <c r="D111" s="5">
        <v>138.432891583426</v>
      </c>
      <c r="E111" s="5">
        <v>145.687610504508</v>
      </c>
      <c r="F111" s="5">
        <v>110.550056854427</v>
      </c>
      <c r="G111" s="5">
        <v>112.89577375288199</v>
      </c>
      <c r="H111" s="5">
        <v>121.742914334091</v>
      </c>
      <c r="I111" s="5">
        <v>-0.21108323334746701</v>
      </c>
      <c r="J111" s="5">
        <v>5.5764575650294997E-4</v>
      </c>
      <c r="K111" s="5">
        <v>3.3761968231435999E-3</v>
      </c>
    </row>
    <row r="112" spans="1:11" x14ac:dyDescent="0.25">
      <c r="A112" s="4" t="s">
        <v>7258</v>
      </c>
      <c r="B112" s="4" t="s">
        <v>2</v>
      </c>
      <c r="C112" s="5">
        <v>48.221407379500903</v>
      </c>
      <c r="D112" s="5">
        <v>49.037550227947399</v>
      </c>
      <c r="E112" s="5">
        <v>47.572520832696</v>
      </c>
      <c r="F112" s="5">
        <v>49.665446271243297</v>
      </c>
      <c r="G112" s="5">
        <v>50.674980587358803</v>
      </c>
      <c r="H112" s="5">
        <v>52.6895809015883</v>
      </c>
      <c r="I112" s="5">
        <v>0.13430039780283801</v>
      </c>
      <c r="J112" s="5">
        <v>1.93727476566187E-2</v>
      </c>
      <c r="K112" s="5">
        <v>5.0903466003342501E-2</v>
      </c>
    </row>
    <row r="113" spans="1:11" x14ac:dyDescent="0.25">
      <c r="A113" s="4" t="s">
        <v>51</v>
      </c>
      <c r="B113" s="4" t="s">
        <v>2</v>
      </c>
      <c r="C113" s="5">
        <v>0.28159740237254699</v>
      </c>
      <c r="D113" s="5">
        <v>0.37824424724352801</v>
      </c>
      <c r="E113" s="5">
        <v>0</v>
      </c>
      <c r="F113" s="5">
        <v>0</v>
      </c>
      <c r="G113" s="5">
        <v>0.52819310299121003</v>
      </c>
      <c r="H113" s="5">
        <v>0.49925085088308502</v>
      </c>
      <c r="I113" s="5">
        <v>0.75818971595533002</v>
      </c>
      <c r="J113" s="5">
        <v>0.44678482924562002</v>
      </c>
      <c r="K113" s="5">
        <v>0.57677331398628395</v>
      </c>
    </row>
    <row r="114" spans="1:11" x14ac:dyDescent="0.25">
      <c r="A114" s="4" t="s">
        <v>9824</v>
      </c>
      <c r="B114" s="4" t="s">
        <v>9825</v>
      </c>
      <c r="C114" s="5">
        <v>132.32851327397901</v>
      </c>
      <c r="D114" s="5">
        <v>133.33989353118599</v>
      </c>
      <c r="E114" s="5">
        <v>140.342325549077</v>
      </c>
      <c r="F114" s="5">
        <v>132.723772724014</v>
      </c>
      <c r="G114" s="5">
        <v>138.592803256173</v>
      </c>
      <c r="H114" s="5">
        <v>152.66858810306701</v>
      </c>
      <c r="I114" s="5">
        <v>0.1173514033115</v>
      </c>
      <c r="J114" s="5">
        <v>2.38177774450904E-2</v>
      </c>
      <c r="K114" s="5">
        <v>6.0143686064392098E-2</v>
      </c>
    </row>
    <row r="115" spans="1:11" x14ac:dyDescent="0.25">
      <c r="A115" s="4" t="s">
        <v>4738</v>
      </c>
      <c r="B115" s="4" t="s">
        <v>4739</v>
      </c>
      <c r="C115" s="5">
        <v>27.742059879668599</v>
      </c>
      <c r="D115" s="5">
        <v>28.739926926521399</v>
      </c>
      <c r="E115" s="5">
        <v>29.494835279047098</v>
      </c>
      <c r="F115" s="5">
        <v>28.3104011455974</v>
      </c>
      <c r="G115" s="5">
        <v>28.1935704920195</v>
      </c>
      <c r="H115" s="5">
        <v>29.171537755905401</v>
      </c>
      <c r="I115" s="5">
        <v>5.2243696782980603E-2</v>
      </c>
      <c r="J115" s="5">
        <v>0.41469386331229202</v>
      </c>
      <c r="K115" s="5">
        <v>0.54653383946058598</v>
      </c>
    </row>
    <row r="116" spans="1:11" x14ac:dyDescent="0.25">
      <c r="A116" s="4" t="s">
        <v>4048</v>
      </c>
      <c r="B116" s="4" t="s">
        <v>4049</v>
      </c>
      <c r="C116" s="5">
        <v>19.3404774474091</v>
      </c>
      <c r="D116" s="5">
        <v>20.746356200724399</v>
      </c>
      <c r="E116" s="5">
        <v>21.6627136625549</v>
      </c>
      <c r="F116" s="5">
        <v>23.867460253670401</v>
      </c>
      <c r="G116" s="5">
        <v>24.293759974317901</v>
      </c>
      <c r="H116" s="5">
        <v>25.187992534248998</v>
      </c>
      <c r="I116" s="5">
        <v>0.30713126256366902</v>
      </c>
      <c r="J116" s="6">
        <v>5.88976401359854E-5</v>
      </c>
      <c r="K116" s="5">
        <v>6.6514197085425003E-4</v>
      </c>
    </row>
    <row r="117" spans="1:11" x14ac:dyDescent="0.25">
      <c r="A117" s="4" t="s">
        <v>4472</v>
      </c>
      <c r="B117" s="4" t="s">
        <v>4473</v>
      </c>
      <c r="C117" s="5">
        <v>22.231657566543099</v>
      </c>
      <c r="D117" s="5">
        <v>22.2963721257006</v>
      </c>
      <c r="E117" s="5">
        <v>23.7362296845054</v>
      </c>
      <c r="F117" s="5">
        <v>26.675651769977701</v>
      </c>
      <c r="G117" s="5">
        <v>26.685164226048201</v>
      </c>
      <c r="H117" s="5">
        <v>26.1944527063681</v>
      </c>
      <c r="I117" s="5">
        <v>0.28100270308596298</v>
      </c>
      <c r="J117" s="5">
        <v>1.21901219961573E-4</v>
      </c>
      <c r="K117" s="5">
        <v>1.1281403810989199E-3</v>
      </c>
    </row>
    <row r="118" spans="1:11" x14ac:dyDescent="0.25">
      <c r="A118" s="4" t="s">
        <v>2189</v>
      </c>
      <c r="B118" s="4" t="s">
        <v>2190</v>
      </c>
      <c r="C118" s="5">
        <v>16.782093217274902</v>
      </c>
      <c r="D118" s="5">
        <v>16.527833827436002</v>
      </c>
      <c r="E118" s="5">
        <v>16.703850112013299</v>
      </c>
      <c r="F118" s="5">
        <v>15.636399839932499</v>
      </c>
      <c r="G118" s="5">
        <v>14.9786713814372</v>
      </c>
      <c r="H118" s="5">
        <v>16.8154826344127</v>
      </c>
      <c r="I118" s="5">
        <v>-2.53859752267179E-2</v>
      </c>
      <c r="J118" s="5">
        <v>0.60842522822203704</v>
      </c>
      <c r="K118" s="5">
        <v>0.719727452906745</v>
      </c>
    </row>
    <row r="119" spans="1:11" x14ac:dyDescent="0.25">
      <c r="A119" s="4" t="s">
        <v>10372</v>
      </c>
      <c r="B119" s="4" t="s">
        <v>10373</v>
      </c>
      <c r="C119" s="5">
        <v>191.46472270065101</v>
      </c>
      <c r="D119" s="5">
        <v>195.229629979744</v>
      </c>
      <c r="E119" s="5">
        <v>210.146101269056</v>
      </c>
      <c r="F119" s="5">
        <v>191.42443473023201</v>
      </c>
      <c r="G119" s="5">
        <v>194.23086334964501</v>
      </c>
      <c r="H119" s="5">
        <v>229.91195087125601</v>
      </c>
      <c r="I119" s="5">
        <v>9.7988515604164203E-2</v>
      </c>
      <c r="J119" s="5">
        <v>9.3145463054637403E-2</v>
      </c>
      <c r="K119" s="5">
        <v>0.17620243422546999</v>
      </c>
    </row>
    <row r="120" spans="1:11" x14ac:dyDescent="0.25">
      <c r="A120" s="4" t="s">
        <v>11453</v>
      </c>
      <c r="B120" s="4" t="s">
        <v>11454</v>
      </c>
      <c r="C120" s="5">
        <v>1131.7415692632801</v>
      </c>
      <c r="D120" s="5">
        <v>1215.70294738908</v>
      </c>
      <c r="E120" s="5">
        <v>1145.44552497167</v>
      </c>
      <c r="F120" s="5">
        <v>1068.3468048095301</v>
      </c>
      <c r="G120" s="5">
        <v>992.21489405765499</v>
      </c>
      <c r="H120" s="5">
        <v>1082.2417602002899</v>
      </c>
      <c r="I120" s="5">
        <v>-9.6920328586284896E-2</v>
      </c>
      <c r="J120" s="5">
        <v>0.126201552891407</v>
      </c>
      <c r="K120" s="5">
        <v>0.222767467402569</v>
      </c>
    </row>
    <row r="121" spans="1:11" x14ac:dyDescent="0.25">
      <c r="A121" s="4" t="s">
        <v>5888</v>
      </c>
      <c r="B121" s="4" t="s">
        <v>5889</v>
      </c>
      <c r="C121" s="5">
        <v>29.762925448489302</v>
      </c>
      <c r="D121" s="5">
        <v>31.3820942026463</v>
      </c>
      <c r="E121" s="5">
        <v>33.120677913823599</v>
      </c>
      <c r="F121" s="5">
        <v>35.397363337137399</v>
      </c>
      <c r="G121" s="5">
        <v>36.303147127676397</v>
      </c>
      <c r="H121" s="5">
        <v>36.151718574315197</v>
      </c>
      <c r="I121" s="5">
        <v>0.25635477298016901</v>
      </c>
      <c r="J121" s="5">
        <v>1.4405996605742701E-3</v>
      </c>
      <c r="K121" s="5">
        <v>6.9269319711553704E-3</v>
      </c>
    </row>
    <row r="122" spans="1:11" x14ac:dyDescent="0.25">
      <c r="A122" s="4" t="s">
        <v>10633</v>
      </c>
      <c r="B122" s="4" t="s">
        <v>10634</v>
      </c>
      <c r="C122" s="5">
        <v>189.866549263515</v>
      </c>
      <c r="D122" s="5">
        <v>200.87541531388899</v>
      </c>
      <c r="E122" s="5">
        <v>232.75615128545701</v>
      </c>
      <c r="F122" s="5">
        <v>207.042847959336</v>
      </c>
      <c r="G122" s="5">
        <v>232.55714861265</v>
      </c>
      <c r="H122" s="5">
        <v>278.04377529393702</v>
      </c>
      <c r="I122" s="5">
        <v>0.25739427044962598</v>
      </c>
      <c r="J122" s="5">
        <v>7.1220674605429E-3</v>
      </c>
      <c r="K122" s="5">
        <v>2.3638496843888499E-2</v>
      </c>
    </row>
    <row r="123" spans="1:11" x14ac:dyDescent="0.25">
      <c r="A123" s="4" t="s">
        <v>10570</v>
      </c>
      <c r="B123" s="4" t="s">
        <v>2</v>
      </c>
      <c r="C123" s="5">
        <v>186.49320404185201</v>
      </c>
      <c r="D123" s="5">
        <v>195.359445424348</v>
      </c>
      <c r="E123" s="5">
        <v>226.80149595308001</v>
      </c>
      <c r="F123" s="5">
        <v>200.59651872149999</v>
      </c>
      <c r="G123" s="5">
        <v>222.25278317481599</v>
      </c>
      <c r="H123" s="5">
        <v>268.97873783754</v>
      </c>
      <c r="I123" s="5">
        <v>0.23888981000628601</v>
      </c>
      <c r="J123" s="5">
        <v>9.3820935710441002E-3</v>
      </c>
      <c r="K123" s="5">
        <v>2.90303077669389E-2</v>
      </c>
    </row>
    <row r="124" spans="1:11" x14ac:dyDescent="0.25">
      <c r="A124" s="4" t="s">
        <v>8185</v>
      </c>
      <c r="B124" s="4" t="s">
        <v>2</v>
      </c>
      <c r="C124" s="5">
        <v>52.945526412749501</v>
      </c>
      <c r="D124" s="5">
        <v>51.887172262302002</v>
      </c>
      <c r="E124" s="5">
        <v>57.842606144314601</v>
      </c>
      <c r="F124" s="5">
        <v>63.385414440296302</v>
      </c>
      <c r="G124" s="5">
        <v>67.942913436310704</v>
      </c>
      <c r="H124" s="5">
        <v>79.427112221047906</v>
      </c>
      <c r="I124" s="5">
        <v>0.4271262446445</v>
      </c>
      <c r="J124" s="6">
        <v>2.01302988258039E-5</v>
      </c>
      <c r="K124" s="5">
        <v>3.1369535733887302E-4</v>
      </c>
    </row>
    <row r="125" spans="1:11" x14ac:dyDescent="0.25">
      <c r="A125" s="4" t="s">
        <v>5848</v>
      </c>
      <c r="B125" s="4" t="s">
        <v>2</v>
      </c>
      <c r="C125" s="5">
        <v>38.060091368433703</v>
      </c>
      <c r="D125" s="5">
        <v>37.5408002360411</v>
      </c>
      <c r="E125" s="5">
        <v>37.260454266851198</v>
      </c>
      <c r="F125" s="5">
        <v>32.078663850179602</v>
      </c>
      <c r="G125" s="5">
        <v>35.978421567145602</v>
      </c>
      <c r="H125" s="5">
        <v>33.400532716621498</v>
      </c>
      <c r="I125" s="5">
        <v>-9.4431206785770896E-2</v>
      </c>
      <c r="J125" s="5">
        <v>0.13216903340257</v>
      </c>
      <c r="K125" s="5">
        <v>0.23027788069112901</v>
      </c>
    </row>
    <row r="126" spans="1:11" x14ac:dyDescent="0.25">
      <c r="A126" s="4" t="s">
        <v>450</v>
      </c>
      <c r="B126" s="4" t="s">
        <v>2</v>
      </c>
      <c r="C126" s="5">
        <v>5.24579715409849</v>
      </c>
      <c r="D126" s="5">
        <v>5.8496783583602996</v>
      </c>
      <c r="E126" s="5">
        <v>3.7514906468726901</v>
      </c>
      <c r="F126" s="5">
        <v>4.1844935215204</v>
      </c>
      <c r="G126" s="5">
        <v>4.1307576952988301</v>
      </c>
      <c r="H126" s="5">
        <v>5.4398570435330198</v>
      </c>
      <c r="I126" s="5">
        <v>-0.13806194595619101</v>
      </c>
      <c r="J126" s="5">
        <v>0.61757686722907801</v>
      </c>
      <c r="K126" s="5">
        <v>0.72713956867298601</v>
      </c>
    </row>
    <row r="127" spans="1:11" x14ac:dyDescent="0.25">
      <c r="A127" s="4" t="s">
        <v>2650</v>
      </c>
      <c r="B127" s="4" t="s">
        <v>2651</v>
      </c>
      <c r="C127" s="5">
        <v>17.8751237804324</v>
      </c>
      <c r="D127" s="5">
        <v>17.633621444368401</v>
      </c>
      <c r="E127" s="5">
        <v>18.587529593690999</v>
      </c>
      <c r="F127" s="5">
        <v>17.9366472582036</v>
      </c>
      <c r="G127" s="5">
        <v>17.4748189658524</v>
      </c>
      <c r="H127" s="5">
        <v>19.138966502374199</v>
      </c>
      <c r="I127" s="5">
        <v>6.6691632476778506E-2</v>
      </c>
      <c r="J127" s="5">
        <v>0.132689908398579</v>
      </c>
      <c r="K127" s="5">
        <v>0.231015950952424</v>
      </c>
    </row>
    <row r="128" spans="1:11" x14ac:dyDescent="0.25">
      <c r="A128" s="4" t="s">
        <v>6032</v>
      </c>
      <c r="B128" s="4" t="s">
        <v>6033</v>
      </c>
      <c r="C128" s="5">
        <v>34.062856153657002</v>
      </c>
      <c r="D128" s="5">
        <v>37.796406631964402</v>
      </c>
      <c r="E128" s="5">
        <v>41.965125608588998</v>
      </c>
      <c r="F128" s="5">
        <v>32.755572401311603</v>
      </c>
      <c r="G128" s="5">
        <v>37.501710312375899</v>
      </c>
      <c r="H128" s="5">
        <v>37.744288865374003</v>
      </c>
      <c r="I128" s="5">
        <v>-6.54245434880661E-3</v>
      </c>
      <c r="J128" s="5">
        <v>0.93936807740466699</v>
      </c>
      <c r="K128" s="5">
        <v>0.96733192479561503</v>
      </c>
    </row>
    <row r="129" spans="1:11" x14ac:dyDescent="0.25">
      <c r="A129" s="4" t="s">
        <v>4130</v>
      </c>
      <c r="B129" s="4" t="s">
        <v>4131</v>
      </c>
      <c r="C129" s="5">
        <v>29.8517606151783</v>
      </c>
      <c r="D129" s="5">
        <v>25.461465695071301</v>
      </c>
      <c r="E129" s="5">
        <v>25.565954425660099</v>
      </c>
      <c r="F129" s="5">
        <v>25.8899113458877</v>
      </c>
      <c r="G129" s="5">
        <v>24.671324128513699</v>
      </c>
      <c r="H129" s="5">
        <v>29.559450897787102</v>
      </c>
      <c r="I129" s="5">
        <v>2.8883904684751899E-2</v>
      </c>
      <c r="J129" s="5">
        <v>0.72669960912237797</v>
      </c>
      <c r="K129" s="5">
        <v>0.81154386688701896</v>
      </c>
    </row>
    <row r="130" spans="1:11" x14ac:dyDescent="0.25">
      <c r="A130" s="4" t="s">
        <v>5536</v>
      </c>
      <c r="B130" s="4" t="s">
        <v>2</v>
      </c>
      <c r="C130" s="5">
        <v>29.4020817183101</v>
      </c>
      <c r="D130" s="5">
        <v>30.716893934645999</v>
      </c>
      <c r="E130" s="5">
        <v>26.002979287637199</v>
      </c>
      <c r="F130" s="5">
        <v>32.687367149044498</v>
      </c>
      <c r="G130" s="5">
        <v>33.779114068132699</v>
      </c>
      <c r="H130" s="5">
        <v>27.627661056956601</v>
      </c>
      <c r="I130" s="5">
        <v>0.19490570121687001</v>
      </c>
      <c r="J130" s="5">
        <v>0.12041391415255601</v>
      </c>
      <c r="K130" s="5">
        <v>0.21537890367748799</v>
      </c>
    </row>
    <row r="131" spans="1:11" x14ac:dyDescent="0.25">
      <c r="A131" s="4" t="s">
        <v>8251</v>
      </c>
      <c r="B131" s="4" t="s">
        <v>8252</v>
      </c>
      <c r="C131" s="5">
        <v>59.798724125612999</v>
      </c>
      <c r="D131" s="5">
        <v>56.230185537150398</v>
      </c>
      <c r="E131" s="5">
        <v>53.642610797081403</v>
      </c>
      <c r="F131" s="5">
        <v>67.850425721335398</v>
      </c>
      <c r="G131" s="5">
        <v>69.586101576709197</v>
      </c>
      <c r="H131" s="5">
        <v>62.8479764385987</v>
      </c>
      <c r="I131" s="5">
        <v>0.29772752563769</v>
      </c>
      <c r="J131" s="5">
        <v>1.7294649048931699E-3</v>
      </c>
      <c r="K131" s="5">
        <v>7.9871464110620408E-3</v>
      </c>
    </row>
    <row r="132" spans="1:11" x14ac:dyDescent="0.25">
      <c r="A132" s="4" t="s">
        <v>7023</v>
      </c>
      <c r="B132" s="4" t="s">
        <v>2</v>
      </c>
      <c r="C132" s="5">
        <v>47.419703853856703</v>
      </c>
      <c r="D132" s="5">
        <v>46.863426919260597</v>
      </c>
      <c r="E132" s="5">
        <v>45.883129461809403</v>
      </c>
      <c r="F132" s="5">
        <v>45.321814721649197</v>
      </c>
      <c r="G132" s="5">
        <v>47.668090723267497</v>
      </c>
      <c r="H132" s="5">
        <v>42.444465336690797</v>
      </c>
      <c r="I132" s="5">
        <v>1.07812667422482E-2</v>
      </c>
      <c r="J132" s="5">
        <v>0.87425819840037799</v>
      </c>
      <c r="K132" s="5">
        <v>0.92172864651591901</v>
      </c>
    </row>
    <row r="133" spans="1:11" x14ac:dyDescent="0.25">
      <c r="A133" s="4" t="s">
        <v>8028</v>
      </c>
      <c r="B133" s="4" t="s">
        <v>8029</v>
      </c>
      <c r="C133" s="5">
        <v>78.405912898048499</v>
      </c>
      <c r="D133" s="5">
        <v>77.494011422343803</v>
      </c>
      <c r="E133" s="5">
        <v>83.539882587509098</v>
      </c>
      <c r="F133" s="5">
        <v>68.706158183504201</v>
      </c>
      <c r="G133" s="5">
        <v>63.7079331552032</v>
      </c>
      <c r="H133" s="5">
        <v>74.425221862825694</v>
      </c>
      <c r="I133" s="5">
        <v>-0.157466455648783</v>
      </c>
      <c r="J133" s="5">
        <v>7.7305053474287701E-3</v>
      </c>
      <c r="K133" s="5">
        <v>2.5028433033065602E-2</v>
      </c>
    </row>
    <row r="134" spans="1:11" x14ac:dyDescent="0.25">
      <c r="A134" s="4" t="s">
        <v>7532</v>
      </c>
      <c r="B134" s="4" t="s">
        <v>7533</v>
      </c>
      <c r="C134" s="5">
        <v>73.620614336164806</v>
      </c>
      <c r="D134" s="5">
        <v>78.3908256584741</v>
      </c>
      <c r="E134" s="5">
        <v>80.764927862381697</v>
      </c>
      <c r="F134" s="5">
        <v>68.610340471062599</v>
      </c>
      <c r="G134" s="5">
        <v>54.631580326557</v>
      </c>
      <c r="H134" s="5">
        <v>71.059260126392005</v>
      </c>
      <c r="I134" s="5">
        <v>-0.22402432787424101</v>
      </c>
      <c r="J134" s="5">
        <v>2.5262053389933301E-2</v>
      </c>
      <c r="K134" s="5">
        <v>6.2987191202471898E-2</v>
      </c>
    </row>
    <row r="135" spans="1:11" x14ac:dyDescent="0.25">
      <c r="A135" s="4" t="s">
        <v>9044</v>
      </c>
      <c r="B135" s="4" t="s">
        <v>9045</v>
      </c>
      <c r="C135" s="5">
        <v>94.824262854993705</v>
      </c>
      <c r="D135" s="5">
        <v>96.089343480380407</v>
      </c>
      <c r="E135" s="5">
        <v>95.062089082832102</v>
      </c>
      <c r="F135" s="5">
        <v>90.616098574624502</v>
      </c>
      <c r="G135" s="5">
        <v>94.2420147878927</v>
      </c>
      <c r="H135" s="5">
        <v>96.146912058722705</v>
      </c>
      <c r="I135" s="5">
        <v>3.1012672963586101E-2</v>
      </c>
      <c r="J135" s="5">
        <v>0.50177522576120404</v>
      </c>
      <c r="K135" s="5">
        <v>0.627417136124643</v>
      </c>
    </row>
    <row r="136" spans="1:11" x14ac:dyDescent="0.25">
      <c r="A136" s="4" t="s">
        <v>3765</v>
      </c>
      <c r="B136" s="4" t="s">
        <v>3766</v>
      </c>
      <c r="C136" s="5">
        <v>27.0631593617994</v>
      </c>
      <c r="D136" s="5">
        <v>26.3916231941188</v>
      </c>
      <c r="E136" s="5">
        <v>27.833304827040202</v>
      </c>
      <c r="F136" s="5">
        <v>21.223354612569501</v>
      </c>
      <c r="G136" s="5">
        <v>22.794536194938001</v>
      </c>
      <c r="H136" s="5">
        <v>22.7530201973406</v>
      </c>
      <c r="I136" s="5">
        <v>-0.22262575114741701</v>
      </c>
      <c r="J136" s="5">
        <v>1.01011501929818E-3</v>
      </c>
      <c r="K136" s="5">
        <v>5.2771844776531296E-3</v>
      </c>
    </row>
    <row r="137" spans="1:11" x14ac:dyDescent="0.25">
      <c r="A137" s="4" t="s">
        <v>3926</v>
      </c>
      <c r="B137" s="4" t="s">
        <v>2</v>
      </c>
      <c r="C137" s="5">
        <v>26.5995550669981</v>
      </c>
      <c r="D137" s="5">
        <v>24.289295060043901</v>
      </c>
      <c r="E137" s="5">
        <v>25.9573347956566</v>
      </c>
      <c r="F137" s="5">
        <v>23.359776541807999</v>
      </c>
      <c r="G137" s="5">
        <v>23.6847508510055</v>
      </c>
      <c r="H137" s="5">
        <v>26.061549887673699</v>
      </c>
      <c r="I137" s="5">
        <v>-1.8561788542057801E-2</v>
      </c>
      <c r="J137" s="5">
        <v>0.73801420604567702</v>
      </c>
      <c r="K137" s="5">
        <v>0.82147598129982702</v>
      </c>
    </row>
    <row r="138" spans="1:11" x14ac:dyDescent="0.25">
      <c r="A138" s="4" t="s">
        <v>1057</v>
      </c>
      <c r="B138" s="4" t="s">
        <v>1058</v>
      </c>
      <c r="C138" s="5">
        <v>9.1693940365653894</v>
      </c>
      <c r="D138" s="5">
        <v>9.0289510398045607</v>
      </c>
      <c r="E138" s="5">
        <v>8.3418424649161196</v>
      </c>
      <c r="F138" s="5">
        <v>8.0964338251640005</v>
      </c>
      <c r="G138" s="5">
        <v>8.6803527748904603</v>
      </c>
      <c r="H138" s="5">
        <v>8.3727810802409905</v>
      </c>
      <c r="I138" s="5">
        <v>-1.8765277609420199E-2</v>
      </c>
      <c r="J138" s="5">
        <v>0.84182895432582305</v>
      </c>
      <c r="K138" s="5">
        <v>0.89642455596620096</v>
      </c>
    </row>
    <row r="139" spans="1:11" x14ac:dyDescent="0.25">
      <c r="A139" s="4" t="s">
        <v>4766</v>
      </c>
      <c r="B139" s="4" t="s">
        <v>4767</v>
      </c>
      <c r="C139" s="5">
        <v>37.418232609010403</v>
      </c>
      <c r="D139" s="5">
        <v>34.750314650112003</v>
      </c>
      <c r="E139" s="5">
        <v>35.1171187769624</v>
      </c>
      <c r="F139" s="5">
        <v>26.740721717</v>
      </c>
      <c r="G139" s="5">
        <v>28.354157710138399</v>
      </c>
      <c r="H139" s="5">
        <v>34.339097587302199</v>
      </c>
      <c r="I139" s="5">
        <v>-0.218408478442329</v>
      </c>
      <c r="J139" s="5">
        <v>1.92524063581672E-2</v>
      </c>
      <c r="K139" s="5">
        <v>5.0661982167023299E-2</v>
      </c>
    </row>
    <row r="140" spans="1:11" x14ac:dyDescent="0.25">
      <c r="A140" s="4" t="s">
        <v>3927</v>
      </c>
      <c r="B140" s="4" t="s">
        <v>3928</v>
      </c>
      <c r="C140" s="5">
        <v>22.787325821554202</v>
      </c>
      <c r="D140" s="5">
        <v>21.981755068670701</v>
      </c>
      <c r="E140" s="5">
        <v>24.461145581718199</v>
      </c>
      <c r="F140" s="5">
        <v>21.140542989475101</v>
      </c>
      <c r="G140" s="5">
        <v>23.703625459963</v>
      </c>
      <c r="H140" s="5">
        <v>23.392604286894301</v>
      </c>
      <c r="I140" s="5">
        <v>4.2456210299122901E-2</v>
      </c>
      <c r="J140" s="5">
        <v>0.45711928177793199</v>
      </c>
      <c r="K140" s="5">
        <v>0.58692468503595396</v>
      </c>
    </row>
    <row r="141" spans="1:11" x14ac:dyDescent="0.25">
      <c r="A141" s="4" t="s">
        <v>11707</v>
      </c>
      <c r="B141" s="4" t="s">
        <v>11708</v>
      </c>
      <c r="C141" s="5">
        <v>9176.9124079595604</v>
      </c>
      <c r="D141" s="5">
        <v>9656.24078845451</v>
      </c>
      <c r="E141" s="5">
        <v>10026.101120055901</v>
      </c>
      <c r="F141" s="5">
        <v>9116.0752996479096</v>
      </c>
      <c r="G141" s="5">
        <v>8480.5031855170291</v>
      </c>
      <c r="H141" s="5">
        <v>8968.62223066144</v>
      </c>
      <c r="I141" s="5">
        <v>-6.1743228410183197E-2</v>
      </c>
      <c r="J141" s="5">
        <v>0.36797816723050097</v>
      </c>
      <c r="K141" s="5">
        <v>0.50038442104515202</v>
      </c>
    </row>
    <row r="142" spans="1:11" x14ac:dyDescent="0.25">
      <c r="A142" s="4" t="s">
        <v>5539</v>
      </c>
      <c r="B142" s="4" t="s">
        <v>5540</v>
      </c>
      <c r="C142" s="5">
        <v>31.063068428993699</v>
      </c>
      <c r="D142" s="5">
        <v>31.495269676235999</v>
      </c>
      <c r="E142" s="5">
        <v>32.617798510943501</v>
      </c>
      <c r="F142" s="5">
        <v>35.239975497310702</v>
      </c>
      <c r="G142" s="5">
        <v>33.7834451865088</v>
      </c>
      <c r="H142" s="5">
        <v>38.416176729993197</v>
      </c>
      <c r="I142" s="5">
        <v>0.22630464445055201</v>
      </c>
      <c r="J142" s="5">
        <v>4.7581450874837499E-4</v>
      </c>
      <c r="K142" s="5">
        <v>3.0058991040256399E-3</v>
      </c>
    </row>
    <row r="143" spans="1:11" x14ac:dyDescent="0.25">
      <c r="A143" s="4" t="s">
        <v>1546</v>
      </c>
      <c r="B143" s="4" t="s">
        <v>2</v>
      </c>
      <c r="C143" s="5">
        <v>16.455706647491699</v>
      </c>
      <c r="D143" s="5">
        <v>17.615568097273702</v>
      </c>
      <c r="E143" s="5">
        <v>18.1675353918721</v>
      </c>
      <c r="F143" s="5">
        <v>9.8199106233356392</v>
      </c>
      <c r="G143" s="5">
        <v>11.461648728179201</v>
      </c>
      <c r="H143" s="5">
        <v>14.1597178324187</v>
      </c>
      <c r="I143" s="5">
        <v>-0.51118596444146602</v>
      </c>
      <c r="J143" s="5">
        <v>1.6538595376276399E-4</v>
      </c>
      <c r="K143" s="5">
        <v>1.3956744607102199E-3</v>
      </c>
    </row>
    <row r="144" spans="1:11" x14ac:dyDescent="0.25">
      <c r="A144" s="4" t="s">
        <v>719</v>
      </c>
      <c r="B144" s="4" t="s">
        <v>2</v>
      </c>
      <c r="C144" s="5">
        <v>8.9486658391050096</v>
      </c>
      <c r="D144" s="5">
        <v>8.9517805180968306</v>
      </c>
      <c r="E144" s="5">
        <v>9.1669489193743896</v>
      </c>
      <c r="F144" s="5">
        <v>5.17562355812903</v>
      </c>
      <c r="G144" s="5">
        <v>6.2376836709093002</v>
      </c>
      <c r="H144" s="5">
        <v>7.5753264188429403</v>
      </c>
      <c r="I144" s="5">
        <v>-0.46136782613803701</v>
      </c>
      <c r="J144" s="5">
        <v>9.3308143598316295E-3</v>
      </c>
      <c r="K144" s="5">
        <v>2.8959661641184801E-2</v>
      </c>
    </row>
    <row r="145" spans="1:11" x14ac:dyDescent="0.25">
      <c r="A145" s="4" t="s">
        <v>8282</v>
      </c>
      <c r="B145" s="4" t="s">
        <v>2</v>
      </c>
      <c r="C145" s="5">
        <v>79.973662273803399</v>
      </c>
      <c r="D145" s="5">
        <v>67.675460716811997</v>
      </c>
      <c r="E145" s="5">
        <v>71.816228334101893</v>
      </c>
      <c r="F145" s="5">
        <v>80.644798996673501</v>
      </c>
      <c r="G145" s="5">
        <v>70.240703415080105</v>
      </c>
      <c r="H145" s="5">
        <v>100.810728813716</v>
      </c>
      <c r="I145" s="5">
        <v>0.23095232381261299</v>
      </c>
      <c r="J145" s="5">
        <v>5.1838125340843901E-2</v>
      </c>
      <c r="K145" s="5">
        <v>0.11043302875302</v>
      </c>
    </row>
    <row r="146" spans="1:11" x14ac:dyDescent="0.25">
      <c r="A146" s="4" t="s">
        <v>9032</v>
      </c>
      <c r="B146" s="4" t="s">
        <v>9033</v>
      </c>
      <c r="C146" s="5">
        <v>90.967271665319998</v>
      </c>
      <c r="D146" s="5">
        <v>84.781544574440602</v>
      </c>
      <c r="E146" s="5">
        <v>91.354352942804496</v>
      </c>
      <c r="F146" s="5">
        <v>100.812936410283</v>
      </c>
      <c r="G146" s="5">
        <v>93.728305067427101</v>
      </c>
      <c r="H146" s="5">
        <v>126.27312518207999</v>
      </c>
      <c r="I146" s="5">
        <v>0.31204687649297302</v>
      </c>
      <c r="J146" s="5">
        <v>1.6231389311479501E-3</v>
      </c>
      <c r="K146" s="5">
        <v>7.6326997672417898E-3</v>
      </c>
    </row>
    <row r="147" spans="1:11" x14ac:dyDescent="0.25">
      <c r="A147" s="4" t="s">
        <v>35</v>
      </c>
      <c r="B147" s="4" t="s">
        <v>2</v>
      </c>
      <c r="C147" s="5">
        <v>0.70152335327897697</v>
      </c>
      <c r="D147" s="5">
        <v>1.25639024815394</v>
      </c>
      <c r="E147" s="5">
        <v>1.0226735636549</v>
      </c>
      <c r="F147" s="5">
        <v>1.0984635365134801</v>
      </c>
      <c r="G147" s="5">
        <v>0.41120296395148997</v>
      </c>
      <c r="H147" s="5">
        <v>0.310936933444729</v>
      </c>
      <c r="I147" s="5">
        <v>-0.82902574472517498</v>
      </c>
      <c r="J147" s="5">
        <v>0.141981085650875</v>
      </c>
      <c r="K147" s="5">
        <v>0.244091005150334</v>
      </c>
    </row>
    <row r="148" spans="1:11" x14ac:dyDescent="0.25">
      <c r="A148" s="4" t="s">
        <v>11065</v>
      </c>
      <c r="B148" s="4" t="s">
        <v>11066</v>
      </c>
      <c r="C148" s="5">
        <v>389.651411783377</v>
      </c>
      <c r="D148" s="5">
        <v>387.97621437830799</v>
      </c>
      <c r="E148" s="5">
        <v>401.56268614284198</v>
      </c>
      <c r="F148" s="5">
        <v>434.01165356002502</v>
      </c>
      <c r="G148" s="5">
        <v>394.70412432298701</v>
      </c>
      <c r="H148" s="5">
        <v>425.12749492763498</v>
      </c>
      <c r="I148" s="5">
        <v>0.145611003551889</v>
      </c>
      <c r="J148" s="5">
        <v>2.65806232315344E-2</v>
      </c>
      <c r="K148" s="5">
        <v>6.5758029656620004E-2</v>
      </c>
    </row>
    <row r="149" spans="1:11" x14ac:dyDescent="0.25">
      <c r="A149" s="4" t="s">
        <v>8637</v>
      </c>
      <c r="B149" s="4" t="s">
        <v>8638</v>
      </c>
      <c r="C149" s="5">
        <v>74.419935727011506</v>
      </c>
      <c r="D149" s="5">
        <v>66.309485319235804</v>
      </c>
      <c r="E149" s="5">
        <v>83.840293820375095</v>
      </c>
      <c r="F149" s="5">
        <v>72.081584104361298</v>
      </c>
      <c r="G149" s="5">
        <v>79.314959850480307</v>
      </c>
      <c r="H149" s="5">
        <v>90.586293276897607</v>
      </c>
      <c r="I149" s="5">
        <v>0.166401156549952</v>
      </c>
      <c r="J149" s="5">
        <v>4.8703837012584197E-2</v>
      </c>
      <c r="K149" s="5">
        <v>0.105266467258622</v>
      </c>
    </row>
    <row r="150" spans="1:11" x14ac:dyDescent="0.25">
      <c r="A150" s="4" t="s">
        <v>7866</v>
      </c>
      <c r="B150" s="4" t="s">
        <v>7867</v>
      </c>
      <c r="C150" s="5">
        <v>63.508496511549701</v>
      </c>
      <c r="D150" s="5">
        <v>62.9018160469478</v>
      </c>
      <c r="E150" s="5">
        <v>65.747792784225496</v>
      </c>
      <c r="F150" s="5">
        <v>59.5152830805905</v>
      </c>
      <c r="G150" s="5">
        <v>60.121391643838002</v>
      </c>
      <c r="H150" s="5">
        <v>58.698907082704899</v>
      </c>
      <c r="I150" s="5">
        <v>-4.8607129686595099E-2</v>
      </c>
      <c r="J150" s="5">
        <v>0.37779957183810398</v>
      </c>
      <c r="K150" s="5">
        <v>0.51007952802545098</v>
      </c>
    </row>
    <row r="151" spans="1:11" x14ac:dyDescent="0.25">
      <c r="A151" s="4" t="s">
        <v>2093</v>
      </c>
      <c r="B151" s="4" t="s">
        <v>2</v>
      </c>
      <c r="C151" s="5">
        <v>19.050329928429601</v>
      </c>
      <c r="D151" s="5">
        <v>15.5811651470648</v>
      </c>
      <c r="E151" s="5">
        <v>18.010149763705599</v>
      </c>
      <c r="F151" s="5">
        <v>15.726940798125201</v>
      </c>
      <c r="G151" s="5">
        <v>14.461154802060101</v>
      </c>
      <c r="H151" s="5">
        <v>17.2217993986227</v>
      </c>
      <c r="I151" s="5">
        <v>-0.10648557782007401</v>
      </c>
      <c r="J151" s="5">
        <v>0.31444863035694598</v>
      </c>
      <c r="K151" s="5">
        <v>0.445479312112047</v>
      </c>
    </row>
    <row r="152" spans="1:11" x14ac:dyDescent="0.25">
      <c r="A152" s="4" t="s">
        <v>4720</v>
      </c>
      <c r="B152" s="4" t="s">
        <v>4721</v>
      </c>
      <c r="C152" s="5">
        <v>32.105828703835101</v>
      </c>
      <c r="D152" s="5">
        <v>29.649812721315399</v>
      </c>
      <c r="E152" s="5">
        <v>27.938197235667602</v>
      </c>
      <c r="F152" s="5">
        <v>27.413639607671701</v>
      </c>
      <c r="G152" s="5">
        <v>28.118015161461798</v>
      </c>
      <c r="H152" s="5">
        <v>24.131338305646999</v>
      </c>
      <c r="I152" s="5">
        <v>-0.108228288946768</v>
      </c>
      <c r="J152" s="5">
        <v>0.282356592757258</v>
      </c>
      <c r="K152" s="5">
        <v>0.41020857899861901</v>
      </c>
    </row>
    <row r="153" spans="1:11" x14ac:dyDescent="0.25">
      <c r="A153" s="4" t="s">
        <v>9390</v>
      </c>
      <c r="B153" s="4" t="s">
        <v>9391</v>
      </c>
      <c r="C153" s="5">
        <v>107.175588217274</v>
      </c>
      <c r="D153" s="5">
        <v>112.658462302579</v>
      </c>
      <c r="E153" s="5">
        <v>116.634354618163</v>
      </c>
      <c r="F153" s="5">
        <v>115.58806739195001</v>
      </c>
      <c r="G153" s="5">
        <v>110.240997066228</v>
      </c>
      <c r="H153" s="5">
        <v>116.709226120723</v>
      </c>
      <c r="I153" s="5">
        <v>8.2504443566726302E-2</v>
      </c>
      <c r="J153" s="5">
        <v>0.103554385939363</v>
      </c>
      <c r="K153" s="5">
        <v>0.191371513019684</v>
      </c>
    </row>
    <row r="154" spans="1:11" x14ac:dyDescent="0.25">
      <c r="A154" s="4" t="s">
        <v>1077</v>
      </c>
      <c r="B154" s="4" t="s">
        <v>1078</v>
      </c>
      <c r="C154" s="5">
        <v>8.3199776038563993</v>
      </c>
      <c r="D154" s="5">
        <v>9.5979812349021199</v>
      </c>
      <c r="E154" s="5">
        <v>11.2314961282291</v>
      </c>
      <c r="F154" s="5">
        <v>7.8764033517837504</v>
      </c>
      <c r="G154" s="5">
        <v>8.7683139026547803</v>
      </c>
      <c r="H154" s="5">
        <v>9.5954741563038795</v>
      </c>
      <c r="I154" s="5">
        <v>-8.6971452387058404E-2</v>
      </c>
      <c r="J154" s="5">
        <v>0.38917761579952198</v>
      </c>
      <c r="K154" s="5">
        <v>0.52148922342749005</v>
      </c>
    </row>
    <row r="155" spans="1:11" x14ac:dyDescent="0.25">
      <c r="A155" s="4" t="s">
        <v>8186</v>
      </c>
      <c r="B155" s="4" t="s">
        <v>8187</v>
      </c>
      <c r="C155" s="5">
        <v>64.548634671261993</v>
      </c>
      <c r="D155" s="5">
        <v>61.074244502499297</v>
      </c>
      <c r="E155" s="5">
        <v>72.317041475064698</v>
      </c>
      <c r="F155" s="5">
        <v>66.988558573507405</v>
      </c>
      <c r="G155" s="5">
        <v>67.946647178874699</v>
      </c>
      <c r="H155" s="5">
        <v>78.230729432327806</v>
      </c>
      <c r="I155" s="5">
        <v>0.16242963655425199</v>
      </c>
      <c r="J155" s="5">
        <v>1.7823532696364899E-2</v>
      </c>
      <c r="K155" s="5">
        <v>4.7551663794195599E-2</v>
      </c>
    </row>
    <row r="156" spans="1:11" x14ac:dyDescent="0.25">
      <c r="A156" s="4" t="s">
        <v>1729</v>
      </c>
      <c r="B156" s="4" t="s">
        <v>1730</v>
      </c>
      <c r="C156" s="5">
        <v>15.0617063948996</v>
      </c>
      <c r="D156" s="5">
        <v>13.8155812662628</v>
      </c>
      <c r="E156" s="5">
        <v>14.2816363164407</v>
      </c>
      <c r="F156" s="5">
        <v>13.1486085320663</v>
      </c>
      <c r="G156" s="5">
        <v>12.5943243799063</v>
      </c>
      <c r="H156" s="5">
        <v>14.828582355979099</v>
      </c>
      <c r="I156" s="5">
        <v>-4.4962865195979702E-2</v>
      </c>
      <c r="J156" s="5">
        <v>0.56050081939287399</v>
      </c>
      <c r="K156" s="5">
        <v>0.681708284518454</v>
      </c>
    </row>
    <row r="157" spans="1:11" x14ac:dyDescent="0.25">
      <c r="A157" s="4" t="s">
        <v>9238</v>
      </c>
      <c r="B157" s="4" t="s">
        <v>9239</v>
      </c>
      <c r="C157" s="5">
        <v>94.7113561345585</v>
      </c>
      <c r="D157" s="5">
        <v>94.854910096906806</v>
      </c>
      <c r="E157" s="5">
        <v>174.995659858827</v>
      </c>
      <c r="F157" s="5">
        <v>82.168198240458395</v>
      </c>
      <c r="G157" s="5">
        <v>102.265842823383</v>
      </c>
      <c r="H157" s="5">
        <v>166.042850402033</v>
      </c>
      <c r="I157" s="5">
        <v>-4.2741568334826296E-3</v>
      </c>
      <c r="J157" s="5">
        <v>0.98569737889880504</v>
      </c>
      <c r="K157" s="5">
        <v>0.99745520051588799</v>
      </c>
    </row>
    <row r="158" spans="1:11" x14ac:dyDescent="0.25">
      <c r="A158" s="4" t="s">
        <v>183</v>
      </c>
      <c r="B158" s="4" t="s">
        <v>2</v>
      </c>
      <c r="C158" s="5">
        <v>3.8558730024869501</v>
      </c>
      <c r="D158" s="5">
        <v>2.813416734259</v>
      </c>
      <c r="E158" s="5">
        <v>4.05964880715152</v>
      </c>
      <c r="F158" s="5">
        <v>2.3479658092975599</v>
      </c>
      <c r="G158" s="5">
        <v>1.64069982616645</v>
      </c>
      <c r="H158" s="5">
        <v>2.4053192780045798</v>
      </c>
      <c r="I158" s="5">
        <v>-0.78146427078274505</v>
      </c>
      <c r="J158" s="5">
        <v>1.12169817108035E-2</v>
      </c>
      <c r="K158" s="5">
        <v>3.3291216855970703E-2</v>
      </c>
    </row>
    <row r="159" spans="1:11" x14ac:dyDescent="0.25">
      <c r="A159" s="4" t="s">
        <v>9887</v>
      </c>
      <c r="B159" s="4" t="s">
        <v>2</v>
      </c>
      <c r="C159" s="5">
        <v>149.31252903247301</v>
      </c>
      <c r="D159" s="5">
        <v>146.529854154379</v>
      </c>
      <c r="E159" s="5">
        <v>145.62762751385901</v>
      </c>
      <c r="F159" s="5">
        <v>151.64639695037701</v>
      </c>
      <c r="G159" s="5">
        <v>143.49058662075799</v>
      </c>
      <c r="H159" s="5">
        <v>173.08602105775401</v>
      </c>
      <c r="I159" s="5">
        <v>0.133006329044044</v>
      </c>
      <c r="J159" s="5">
        <v>3.4710644599225002E-2</v>
      </c>
      <c r="K159" s="5">
        <v>8.0806289909858595E-2</v>
      </c>
    </row>
    <row r="160" spans="1:11" x14ac:dyDescent="0.25">
      <c r="A160" s="4" t="s">
        <v>9288</v>
      </c>
      <c r="B160" s="4" t="s">
        <v>9289</v>
      </c>
      <c r="C160" s="5">
        <v>119.331769650691</v>
      </c>
      <c r="D160" s="5">
        <v>137.59843764923701</v>
      </c>
      <c r="E160" s="5">
        <v>146.09760164553001</v>
      </c>
      <c r="F160" s="5">
        <v>110.35931539717301</v>
      </c>
      <c r="G160" s="5">
        <v>104.839687005353</v>
      </c>
      <c r="H160" s="5">
        <v>134.430356470802</v>
      </c>
      <c r="I160" s="5">
        <v>-0.15649365831554199</v>
      </c>
      <c r="J160" s="5">
        <v>7.0954891440365694E-2</v>
      </c>
      <c r="K160" s="5">
        <v>0.14143344235078201</v>
      </c>
    </row>
    <row r="161" spans="1:11" x14ac:dyDescent="0.25">
      <c r="A161" s="4" t="s">
        <v>820</v>
      </c>
      <c r="B161" s="4" t="s">
        <v>821</v>
      </c>
      <c r="C161" s="5">
        <v>4.8659471664938296</v>
      </c>
      <c r="D161" s="5">
        <v>6.6990145599002799</v>
      </c>
      <c r="E161" s="5">
        <v>6.5627197561695398</v>
      </c>
      <c r="F161" s="5">
        <v>5.9087881293580997</v>
      </c>
      <c r="G161" s="5">
        <v>6.9850039903018102</v>
      </c>
      <c r="H161" s="5">
        <v>7.5119068424262903</v>
      </c>
      <c r="I161" s="5">
        <v>0.23615647621296401</v>
      </c>
      <c r="J161" s="5">
        <v>8.0205700860397994E-2</v>
      </c>
      <c r="K161" s="5">
        <v>0.15556500390070699</v>
      </c>
    </row>
    <row r="162" spans="1:11" x14ac:dyDescent="0.25">
      <c r="A162" s="4" t="s">
        <v>4954</v>
      </c>
      <c r="B162" s="4" t="s">
        <v>4955</v>
      </c>
      <c r="C162" s="5">
        <v>35.785880005787497</v>
      </c>
      <c r="D162" s="5">
        <v>36.050944888055298</v>
      </c>
      <c r="E162" s="5">
        <v>37.765305275746499</v>
      </c>
      <c r="F162" s="5">
        <v>28.869929795253999</v>
      </c>
      <c r="G162" s="5">
        <v>29.6766939096477</v>
      </c>
      <c r="H162" s="5">
        <v>31.446975774690198</v>
      </c>
      <c r="I162" s="5">
        <v>-0.22745741152830401</v>
      </c>
      <c r="J162" s="5">
        <v>1.0561436733358999E-3</v>
      </c>
      <c r="K162" s="5">
        <v>5.4536810262258099E-3</v>
      </c>
    </row>
    <row r="163" spans="1:11" x14ac:dyDescent="0.25">
      <c r="A163" s="4" t="s">
        <v>6159</v>
      </c>
      <c r="B163" s="4" t="s">
        <v>2</v>
      </c>
      <c r="C163" s="5">
        <v>41.459214453958097</v>
      </c>
      <c r="D163" s="5">
        <v>51.9758419229033</v>
      </c>
      <c r="E163" s="5">
        <v>49.932631323103898</v>
      </c>
      <c r="F163" s="5">
        <v>41.7416143875122</v>
      </c>
      <c r="G163" s="5">
        <v>38.482859710083403</v>
      </c>
      <c r="H163" s="5">
        <v>43.965036170789503</v>
      </c>
      <c r="I163" s="5">
        <v>-0.159359058973634</v>
      </c>
      <c r="J163" s="5">
        <v>0.14485643497262199</v>
      </c>
      <c r="K163" s="5">
        <v>0.247838404709461</v>
      </c>
    </row>
    <row r="164" spans="1:11" x14ac:dyDescent="0.25">
      <c r="A164" s="4" t="s">
        <v>6030</v>
      </c>
      <c r="B164" s="4" t="s">
        <v>6031</v>
      </c>
      <c r="C164" s="5">
        <v>42.583378613323902</v>
      </c>
      <c r="D164" s="5">
        <v>48.740701067689599</v>
      </c>
      <c r="E164" s="5">
        <v>44.8548609461496</v>
      </c>
      <c r="F164" s="5">
        <v>38.522902239124498</v>
      </c>
      <c r="G164" s="5">
        <v>37.456050762482597</v>
      </c>
      <c r="H164" s="5">
        <v>39.992748761080897</v>
      </c>
      <c r="I164" s="5">
        <v>-0.179350678672523</v>
      </c>
      <c r="J164" s="5">
        <v>1.7866462466347498E-2</v>
      </c>
      <c r="K164" s="5">
        <v>4.7594920200071902E-2</v>
      </c>
    </row>
    <row r="165" spans="1:11" x14ac:dyDescent="0.25">
      <c r="A165" s="4" t="s">
        <v>4745</v>
      </c>
      <c r="B165" s="4" t="s">
        <v>4746</v>
      </c>
      <c r="C165" s="5">
        <v>28.207084829758902</v>
      </c>
      <c r="D165" s="5">
        <v>28.0593822087713</v>
      </c>
      <c r="E165" s="5">
        <v>29.231419361135998</v>
      </c>
      <c r="F165" s="5">
        <v>25.6308158519812</v>
      </c>
      <c r="G165" s="5">
        <v>28.235936858002301</v>
      </c>
      <c r="H165" s="5">
        <v>29.072603277082099</v>
      </c>
      <c r="I165" s="5">
        <v>1.5686897261721702E-2</v>
      </c>
      <c r="J165" s="5">
        <v>0.77013968696593804</v>
      </c>
      <c r="K165" s="5">
        <v>0.84561100297677505</v>
      </c>
    </row>
    <row r="166" spans="1:11" x14ac:dyDescent="0.25">
      <c r="A166" s="4" t="s">
        <v>4086</v>
      </c>
      <c r="B166" s="4" t="s">
        <v>4087</v>
      </c>
      <c r="C166" s="5">
        <v>26.8053314922151</v>
      </c>
      <c r="D166" s="5">
        <v>25.9839292914669</v>
      </c>
      <c r="E166" s="5">
        <v>26.738841095738199</v>
      </c>
      <c r="F166" s="5">
        <v>22.209863407514799</v>
      </c>
      <c r="G166" s="5">
        <v>24.4618457015461</v>
      </c>
      <c r="H166" s="5">
        <v>21.435386827738402</v>
      </c>
      <c r="I166" s="5">
        <v>-0.15325115361949099</v>
      </c>
      <c r="J166" s="5">
        <v>5.1833849961022499E-2</v>
      </c>
      <c r="K166" s="5">
        <v>0.11043302875302</v>
      </c>
    </row>
    <row r="167" spans="1:11" x14ac:dyDescent="0.25">
      <c r="A167" s="4" t="s">
        <v>4008</v>
      </c>
      <c r="B167" s="4" t="s">
        <v>4009</v>
      </c>
      <c r="C167" s="5">
        <v>27.083013209046001</v>
      </c>
      <c r="D167" s="5">
        <v>27.518747427582799</v>
      </c>
      <c r="E167" s="5">
        <v>24.265712430296599</v>
      </c>
      <c r="F167" s="5">
        <v>22.202153243639199</v>
      </c>
      <c r="G167" s="5">
        <v>24.146563241704499</v>
      </c>
      <c r="H167" s="5">
        <v>21.746917457697201</v>
      </c>
      <c r="I167" s="5">
        <v>-0.152858806941815</v>
      </c>
      <c r="J167" s="5">
        <v>6.5121802587838507E-2</v>
      </c>
      <c r="K167" s="5">
        <v>0.13209734279559801</v>
      </c>
    </row>
    <row r="168" spans="1:11" x14ac:dyDescent="0.25">
      <c r="A168" s="4" t="s">
        <v>950</v>
      </c>
      <c r="B168" s="4" t="s">
        <v>951</v>
      </c>
      <c r="C168" s="5">
        <v>12.129681424561401</v>
      </c>
      <c r="D168" s="5">
        <v>11.1839725753086</v>
      </c>
      <c r="E168" s="5">
        <v>14.385783394137899</v>
      </c>
      <c r="F168" s="5">
        <v>7.8466723704031596</v>
      </c>
      <c r="G168" s="5">
        <v>8.0016502723064296</v>
      </c>
      <c r="H168" s="5">
        <v>9.9779582010039807</v>
      </c>
      <c r="I168" s="5">
        <v>-0.49486060556685302</v>
      </c>
      <c r="J168" s="5">
        <v>3.0918004598438198E-4</v>
      </c>
      <c r="K168" s="5">
        <v>2.1943686020900102E-3</v>
      </c>
    </row>
    <row r="169" spans="1:11" x14ac:dyDescent="0.25">
      <c r="A169" s="4" t="s">
        <v>8659</v>
      </c>
      <c r="B169" s="4" t="s">
        <v>2</v>
      </c>
      <c r="C169" s="5">
        <v>89.509995357439493</v>
      </c>
      <c r="D169" s="5">
        <v>82.862863085277894</v>
      </c>
      <c r="E169" s="5">
        <v>104.025076553022</v>
      </c>
      <c r="F169" s="5">
        <v>85.268232021858793</v>
      </c>
      <c r="G169" s="5">
        <v>79.660294191502501</v>
      </c>
      <c r="H169" s="5">
        <v>120.798998643277</v>
      </c>
      <c r="I169" s="5">
        <v>8.8544573723138301E-2</v>
      </c>
      <c r="J169" s="5">
        <v>0.46575459470189701</v>
      </c>
      <c r="K169" s="5">
        <v>0.59533044696784199</v>
      </c>
    </row>
    <row r="170" spans="1:11" x14ac:dyDescent="0.25">
      <c r="A170" s="4" t="s">
        <v>10006</v>
      </c>
      <c r="B170" s="4" t="s">
        <v>10007</v>
      </c>
      <c r="C170" s="5">
        <v>164.94567843971899</v>
      </c>
      <c r="D170" s="5">
        <v>157.32278102017</v>
      </c>
      <c r="E170" s="5">
        <v>186.19458549766901</v>
      </c>
      <c r="F170" s="5">
        <v>161.19368109220099</v>
      </c>
      <c r="G170" s="5">
        <v>155.19324799483201</v>
      </c>
      <c r="H170" s="5">
        <v>225.87914294900801</v>
      </c>
      <c r="I170" s="5">
        <v>0.13545390383926201</v>
      </c>
      <c r="J170" s="5">
        <v>0.21585575073247501</v>
      </c>
      <c r="K170" s="5">
        <v>0.33570233079869499</v>
      </c>
    </row>
    <row r="171" spans="1:11" x14ac:dyDescent="0.25">
      <c r="A171" s="4" t="s">
        <v>6756</v>
      </c>
      <c r="B171" s="4" t="s">
        <v>6757</v>
      </c>
      <c r="C171" s="5">
        <v>51.169588997221602</v>
      </c>
      <c r="D171" s="5">
        <v>52.952057640945597</v>
      </c>
      <c r="E171" s="5">
        <v>56.563381467743397</v>
      </c>
      <c r="F171" s="5">
        <v>39.088545676441498</v>
      </c>
      <c r="G171" s="5">
        <v>44.361133314427697</v>
      </c>
      <c r="H171" s="5">
        <v>50.767042031747003</v>
      </c>
      <c r="I171" s="5">
        <v>-0.20483967459576899</v>
      </c>
      <c r="J171" s="5">
        <v>1.2597094863023701E-2</v>
      </c>
      <c r="K171" s="5">
        <v>3.6243843962724301E-2</v>
      </c>
    </row>
    <row r="172" spans="1:11" x14ac:dyDescent="0.25">
      <c r="A172" s="4" t="s">
        <v>6843</v>
      </c>
      <c r="B172" s="4" t="s">
        <v>2</v>
      </c>
      <c r="C172" s="5">
        <v>54.257493698440904</v>
      </c>
      <c r="D172" s="5">
        <v>55.851326275951998</v>
      </c>
      <c r="E172" s="5">
        <v>61.354855810796103</v>
      </c>
      <c r="F172" s="5">
        <v>42.195327587376397</v>
      </c>
      <c r="G172" s="5">
        <v>45.450442389455603</v>
      </c>
      <c r="H172" s="5">
        <v>53.812367981597497</v>
      </c>
      <c r="I172" s="5">
        <v>-0.225145075578952</v>
      </c>
      <c r="J172" s="5">
        <v>7.72777547097293E-3</v>
      </c>
      <c r="K172" s="5">
        <v>2.5028433033065602E-2</v>
      </c>
    </row>
    <row r="173" spans="1:11" x14ac:dyDescent="0.25">
      <c r="A173" s="4" t="s">
        <v>2572</v>
      </c>
      <c r="B173" s="4" t="s">
        <v>2573</v>
      </c>
      <c r="C173" s="5">
        <v>16.550953006622599</v>
      </c>
      <c r="D173" s="5">
        <v>17.0987359853724</v>
      </c>
      <c r="E173" s="5">
        <v>18.2194629921878</v>
      </c>
      <c r="F173" s="5">
        <v>16.117786217060999</v>
      </c>
      <c r="G173" s="5">
        <v>17.080931668995699</v>
      </c>
      <c r="H173" s="5">
        <v>15.438453899000001</v>
      </c>
      <c r="I173" s="5">
        <v>-2.7620245027529501E-2</v>
      </c>
      <c r="J173" s="5">
        <v>0.659503314542915</v>
      </c>
      <c r="K173" s="5">
        <v>0.75895803945415297</v>
      </c>
    </row>
    <row r="174" spans="1:11" x14ac:dyDescent="0.25">
      <c r="A174" s="4" t="s">
        <v>2133</v>
      </c>
      <c r="B174" s="4" t="s">
        <v>2134</v>
      </c>
      <c r="C174" s="5">
        <v>16.0524057689004</v>
      </c>
      <c r="D174" s="5">
        <v>16.971083898891901</v>
      </c>
      <c r="E174" s="5">
        <v>16.3947355673427</v>
      </c>
      <c r="F174" s="5">
        <v>15.1514032993133</v>
      </c>
      <c r="G174" s="5">
        <v>14.7016921236618</v>
      </c>
      <c r="H174" s="5">
        <v>14.0310291216934</v>
      </c>
      <c r="I174" s="5">
        <v>-0.111785333937792</v>
      </c>
      <c r="J174" s="5">
        <v>0.14205736643705899</v>
      </c>
      <c r="K174" s="5">
        <v>0.244163240045944</v>
      </c>
    </row>
    <row r="175" spans="1:11" x14ac:dyDescent="0.25">
      <c r="A175" s="4" t="s">
        <v>8592</v>
      </c>
      <c r="B175" s="4" t="s">
        <v>8593</v>
      </c>
      <c r="C175" s="5">
        <v>66.488741560614201</v>
      </c>
      <c r="D175" s="5">
        <v>68.376366085037503</v>
      </c>
      <c r="E175" s="5">
        <v>76.183196763992299</v>
      </c>
      <c r="F175" s="5">
        <v>69.573057810249693</v>
      </c>
      <c r="G175" s="5">
        <v>78.015526080692695</v>
      </c>
      <c r="H175" s="5">
        <v>73.118473819386693</v>
      </c>
      <c r="I175" s="5">
        <v>0.126953960293823</v>
      </c>
      <c r="J175" s="5">
        <v>7.9293607922480594E-2</v>
      </c>
      <c r="K175" s="5">
        <v>0.15413154666001</v>
      </c>
    </row>
    <row r="176" spans="1:11" x14ac:dyDescent="0.25">
      <c r="A176" s="4" t="s">
        <v>1291</v>
      </c>
      <c r="B176" s="4" t="s">
        <v>1292</v>
      </c>
      <c r="C176" s="5">
        <v>12.7979830424424</v>
      </c>
      <c r="D176" s="5">
        <v>10.2797919136387</v>
      </c>
      <c r="E176" s="5">
        <v>12.1709392245963</v>
      </c>
      <c r="F176" s="5">
        <v>10.750759200080401</v>
      </c>
      <c r="G176" s="5">
        <v>9.9935876381880906</v>
      </c>
      <c r="H176" s="5">
        <v>12.9517191892554</v>
      </c>
      <c r="I176" s="5">
        <v>-3.1248278469447999E-2</v>
      </c>
      <c r="J176" s="5">
        <v>0.78957427723830798</v>
      </c>
      <c r="K176" s="5">
        <v>0.85990090011850195</v>
      </c>
    </row>
    <row r="177" spans="1:11" x14ac:dyDescent="0.25">
      <c r="A177" s="4" t="s">
        <v>5398</v>
      </c>
      <c r="B177" s="4" t="s">
        <v>5399</v>
      </c>
      <c r="C177" s="5">
        <v>29.204819344149001</v>
      </c>
      <c r="D177" s="5">
        <v>28.850961415012701</v>
      </c>
      <c r="E177" s="5">
        <v>28.527381350488199</v>
      </c>
      <c r="F177" s="5">
        <v>33.333470725059499</v>
      </c>
      <c r="G177" s="5">
        <v>32.724422374493599</v>
      </c>
      <c r="H177" s="5">
        <v>36.312284552287302</v>
      </c>
      <c r="I177" s="5">
        <v>0.29282992135040697</v>
      </c>
      <c r="J177" s="6">
        <v>8.1981503824869398E-5</v>
      </c>
      <c r="K177" s="5">
        <v>8.5291860481371705E-4</v>
      </c>
    </row>
    <row r="178" spans="1:11" x14ac:dyDescent="0.25">
      <c r="A178" s="4" t="s">
        <v>11463</v>
      </c>
      <c r="B178" s="4" t="s">
        <v>11464</v>
      </c>
      <c r="C178" s="5">
        <v>1085.4899732142401</v>
      </c>
      <c r="D178" s="5">
        <v>1201.4351530940601</v>
      </c>
      <c r="E178" s="5">
        <v>1186.9665049923201</v>
      </c>
      <c r="F178" s="5">
        <v>1138.1664770493301</v>
      </c>
      <c r="G178" s="5">
        <v>1028.51618642734</v>
      </c>
      <c r="H178" s="5">
        <v>1176.95426438097</v>
      </c>
      <c r="I178" s="5">
        <v>3.3033572959737998E-4</v>
      </c>
      <c r="J178" s="5">
        <v>0.99565069273306495</v>
      </c>
      <c r="K178" s="5">
        <v>1</v>
      </c>
    </row>
    <row r="179" spans="1:11" x14ac:dyDescent="0.25">
      <c r="A179" s="4" t="s">
        <v>11576</v>
      </c>
      <c r="B179" s="4" t="s">
        <v>11577</v>
      </c>
      <c r="C179" s="5">
        <v>1376.4284212581299</v>
      </c>
      <c r="D179" s="5">
        <v>1523.2465236439</v>
      </c>
      <c r="E179" s="5">
        <v>1506.04352246337</v>
      </c>
      <c r="F179" s="5">
        <v>1442.61039078777</v>
      </c>
      <c r="G179" s="5">
        <v>1302.37794496125</v>
      </c>
      <c r="H179" s="5">
        <v>1494.86441331834</v>
      </c>
      <c r="I179" s="6">
        <v>4.5739338104190299E-5</v>
      </c>
      <c r="J179" s="5">
        <v>0.999398875182963</v>
      </c>
      <c r="K179" s="5">
        <v>1</v>
      </c>
    </row>
    <row r="180" spans="1:11" x14ac:dyDescent="0.25">
      <c r="A180" s="4" t="s">
        <v>3327</v>
      </c>
      <c r="B180" s="4" t="s">
        <v>3328</v>
      </c>
      <c r="C180" s="5">
        <v>23.923348089572901</v>
      </c>
      <c r="D180" s="5">
        <v>22.6123972566795</v>
      </c>
      <c r="E180" s="5">
        <v>25.6789910249332</v>
      </c>
      <c r="F180" s="5">
        <v>21.5593886578623</v>
      </c>
      <c r="G180" s="5">
        <v>20.789749257743701</v>
      </c>
      <c r="H180" s="5">
        <v>27.556930213961699</v>
      </c>
      <c r="I180" s="5">
        <v>1.1171096680671999E-3</v>
      </c>
      <c r="J180" s="5">
        <v>0.98834489987790297</v>
      </c>
      <c r="K180" s="5">
        <v>0.99857447278178602</v>
      </c>
    </row>
    <row r="181" spans="1:11" x14ac:dyDescent="0.25">
      <c r="A181" s="4" t="s">
        <v>10088</v>
      </c>
      <c r="B181" s="4" t="s">
        <v>10089</v>
      </c>
      <c r="C181" s="5">
        <v>165.388882233109</v>
      </c>
      <c r="D181" s="5">
        <v>170.56890169457401</v>
      </c>
      <c r="E181" s="5">
        <v>186.39925955382699</v>
      </c>
      <c r="F181" s="5">
        <v>171.64439709347701</v>
      </c>
      <c r="G181" s="5">
        <v>162.32652256209801</v>
      </c>
      <c r="H181" s="5">
        <v>178.019818796782</v>
      </c>
      <c r="I181" s="5">
        <v>2.8051768754179401E-2</v>
      </c>
      <c r="J181" s="5">
        <v>0.58686458403724995</v>
      </c>
      <c r="K181" s="5">
        <v>0.70285664299990602</v>
      </c>
    </row>
    <row r="182" spans="1:11" x14ac:dyDescent="0.25">
      <c r="A182" s="4" t="s">
        <v>5628</v>
      </c>
      <c r="B182" s="4" t="s">
        <v>5629</v>
      </c>
      <c r="C182" s="5">
        <v>32.9583335070961</v>
      </c>
      <c r="D182" s="5">
        <v>32.722895171194303</v>
      </c>
      <c r="E182" s="5">
        <v>37.800249325513398</v>
      </c>
      <c r="F182" s="5">
        <v>34.287754675456398</v>
      </c>
      <c r="G182" s="5">
        <v>34.389698637294302</v>
      </c>
      <c r="H182" s="5">
        <v>39.617023402428401</v>
      </c>
      <c r="I182" s="5">
        <v>0.120685379275452</v>
      </c>
      <c r="J182" s="5">
        <v>6.3200084605704601E-2</v>
      </c>
      <c r="K182" s="5">
        <v>0.12897895444570001</v>
      </c>
    </row>
    <row r="183" spans="1:11" x14ac:dyDescent="0.25">
      <c r="A183" s="4" t="s">
        <v>4899</v>
      </c>
      <c r="B183" s="4" t="s">
        <v>2</v>
      </c>
      <c r="C183" s="5">
        <v>28.9190475186521</v>
      </c>
      <c r="D183" s="5">
        <v>29.972479413270602</v>
      </c>
      <c r="E183" s="5">
        <v>30.447366053636401</v>
      </c>
      <c r="F183" s="5">
        <v>34.660447661059202</v>
      </c>
      <c r="G183" s="5">
        <v>29.214502006739298</v>
      </c>
      <c r="H183" s="5">
        <v>39.244682956916797</v>
      </c>
      <c r="I183" s="5">
        <v>0.23836561921560701</v>
      </c>
      <c r="J183" s="5">
        <v>3.9021475304247398E-2</v>
      </c>
      <c r="K183" s="5">
        <v>8.7968058531498694E-2</v>
      </c>
    </row>
    <row r="184" spans="1:11" x14ac:dyDescent="0.25">
      <c r="A184" s="4" t="s">
        <v>7412</v>
      </c>
      <c r="B184" s="4" t="s">
        <v>7413</v>
      </c>
      <c r="C184" s="5">
        <v>50.816597903145897</v>
      </c>
      <c r="D184" s="5">
        <v>48.787203823627699</v>
      </c>
      <c r="E184" s="5">
        <v>56.349313357385199</v>
      </c>
      <c r="F184" s="5">
        <v>60.003570682048696</v>
      </c>
      <c r="G184" s="5">
        <v>53.049294379381799</v>
      </c>
      <c r="H184" s="5">
        <v>72.370571259260601</v>
      </c>
      <c r="I184" s="5">
        <v>0.29034913944996399</v>
      </c>
      <c r="J184" s="5">
        <v>6.2641567407073304E-3</v>
      </c>
      <c r="K184" s="5">
        <v>2.1419568586506899E-2</v>
      </c>
    </row>
    <row r="185" spans="1:11" x14ac:dyDescent="0.25">
      <c r="A185" s="4" t="s">
        <v>7968</v>
      </c>
      <c r="B185" s="4" t="s">
        <v>7969</v>
      </c>
      <c r="C185" s="5">
        <v>55.108754587151303</v>
      </c>
      <c r="D185" s="5">
        <v>54.710374333952203</v>
      </c>
      <c r="E185" s="5">
        <v>65.024128882997005</v>
      </c>
      <c r="F185" s="5">
        <v>65.155057990659898</v>
      </c>
      <c r="G185" s="5">
        <v>62.058667826571302</v>
      </c>
      <c r="H185" s="5">
        <v>81.68960369221</v>
      </c>
      <c r="I185" s="5">
        <v>0.30509695660865999</v>
      </c>
      <c r="J185" s="5">
        <v>2.2389500060443E-3</v>
      </c>
      <c r="K185" s="5">
        <v>9.7181282423281796E-3</v>
      </c>
    </row>
    <row r="186" spans="1:11" x14ac:dyDescent="0.25">
      <c r="A186" s="4" t="s">
        <v>11515</v>
      </c>
      <c r="B186" s="4" t="s">
        <v>11516</v>
      </c>
      <c r="C186" s="5">
        <v>1426.00096333804</v>
      </c>
      <c r="D186" s="5">
        <v>1586.7030968326601</v>
      </c>
      <c r="E186" s="5">
        <v>1394.5169194339701</v>
      </c>
      <c r="F186" s="5">
        <v>862.301953100849</v>
      </c>
      <c r="G186" s="5">
        <v>1113.88352063855</v>
      </c>
      <c r="H186" s="5">
        <v>946.377710356693</v>
      </c>
      <c r="I186" s="5">
        <v>-0.53437447334254695</v>
      </c>
      <c r="J186" s="5">
        <v>6.0573625364403897E-3</v>
      </c>
      <c r="K186" s="5">
        <v>2.0931729152050799E-2</v>
      </c>
    </row>
    <row r="187" spans="1:11" x14ac:dyDescent="0.25">
      <c r="A187" s="4" t="s">
        <v>10351</v>
      </c>
      <c r="B187" s="4" t="s">
        <v>10352</v>
      </c>
      <c r="C187" s="5">
        <v>193.75664941283699</v>
      </c>
      <c r="D187" s="5">
        <v>191.96803649664</v>
      </c>
      <c r="E187" s="5">
        <v>184.61286090955301</v>
      </c>
      <c r="F187" s="5">
        <v>193.915506087289</v>
      </c>
      <c r="G187" s="5">
        <v>192.157119515528</v>
      </c>
      <c r="H187" s="5">
        <v>197.8065224074</v>
      </c>
      <c r="I187" s="5">
        <v>8.9419174963538794E-2</v>
      </c>
      <c r="J187" s="5">
        <v>0.13676981185436199</v>
      </c>
      <c r="K187" s="5">
        <v>0.23684609459882999</v>
      </c>
    </row>
    <row r="188" spans="1:11" x14ac:dyDescent="0.25">
      <c r="A188" s="4" t="s">
        <v>11203</v>
      </c>
      <c r="B188" s="4" t="s">
        <v>11204</v>
      </c>
      <c r="C188" s="5">
        <v>626.96333348613803</v>
      </c>
      <c r="D188" s="5">
        <v>631.13671970851397</v>
      </c>
      <c r="E188" s="5">
        <v>582.25616128115098</v>
      </c>
      <c r="F188" s="5">
        <v>537.015432537994</v>
      </c>
      <c r="G188" s="5">
        <v>532.06183273040403</v>
      </c>
      <c r="H188" s="5">
        <v>532.89645573269297</v>
      </c>
      <c r="I188" s="5">
        <v>-0.14428114358409799</v>
      </c>
      <c r="J188" s="5">
        <v>5.8170396834459397E-2</v>
      </c>
      <c r="K188" s="5">
        <v>0.121240786148686</v>
      </c>
    </row>
    <row r="189" spans="1:11" x14ac:dyDescent="0.25">
      <c r="A189" s="4" t="s">
        <v>5872</v>
      </c>
      <c r="B189" s="4" t="s">
        <v>5873</v>
      </c>
      <c r="C189" s="5">
        <v>40.509671502185398</v>
      </c>
      <c r="D189" s="5">
        <v>41.575214958525002</v>
      </c>
      <c r="E189" s="5">
        <v>42.377838100616103</v>
      </c>
      <c r="F189" s="5">
        <v>38.019362686115301</v>
      </c>
      <c r="G189" s="5">
        <v>36.158160544385503</v>
      </c>
      <c r="H189" s="5">
        <v>42.009661294548202</v>
      </c>
      <c r="I189" s="5">
        <v>-4.8490856510256503E-2</v>
      </c>
      <c r="J189" s="5">
        <v>0.36500990523399801</v>
      </c>
      <c r="K189" s="5">
        <v>0.49790593122080301</v>
      </c>
    </row>
    <row r="190" spans="1:11" x14ac:dyDescent="0.25">
      <c r="A190" s="4" t="s">
        <v>9551</v>
      </c>
      <c r="B190" s="4" t="s">
        <v>9552</v>
      </c>
      <c r="C190" s="5">
        <v>135.49468283774601</v>
      </c>
      <c r="D190" s="5">
        <v>141.379217359851</v>
      </c>
      <c r="E190" s="5">
        <v>148.18203408581701</v>
      </c>
      <c r="F190" s="5">
        <v>119.043726589614</v>
      </c>
      <c r="G190" s="5">
        <v>119.266751009446</v>
      </c>
      <c r="H190" s="5">
        <v>127.368749298282</v>
      </c>
      <c r="I190" s="5">
        <v>-0.160620470791381</v>
      </c>
      <c r="J190" s="5">
        <v>4.0929831639057203E-3</v>
      </c>
      <c r="K190" s="5">
        <v>1.54812091433079E-2</v>
      </c>
    </row>
    <row r="191" spans="1:11" x14ac:dyDescent="0.25">
      <c r="A191" s="4" t="s">
        <v>2700</v>
      </c>
      <c r="B191" s="4" t="s">
        <v>2701</v>
      </c>
      <c r="C191" s="5">
        <v>19.7710516622253</v>
      </c>
      <c r="D191" s="5">
        <v>19.202175231275401</v>
      </c>
      <c r="E191" s="5">
        <v>20.337505629637199</v>
      </c>
      <c r="F191" s="5">
        <v>16.712793381460401</v>
      </c>
      <c r="G191" s="5">
        <v>17.640129935379001</v>
      </c>
      <c r="H191" s="5">
        <v>17.106342742685499</v>
      </c>
      <c r="I191" s="5">
        <v>-0.14378669634007499</v>
      </c>
      <c r="J191" s="5">
        <v>1.22150556357807E-2</v>
      </c>
      <c r="K191" s="5">
        <v>3.54704508804293E-2</v>
      </c>
    </row>
    <row r="192" spans="1:11" x14ac:dyDescent="0.25">
      <c r="A192" s="4" t="s">
        <v>1268</v>
      </c>
      <c r="B192" s="4" t="s">
        <v>1269</v>
      </c>
      <c r="C192" s="5">
        <v>8.3817523210861999</v>
      </c>
      <c r="D192" s="5">
        <v>9.5374110192807393</v>
      </c>
      <c r="E192" s="5">
        <v>11.168168776922901</v>
      </c>
      <c r="F192" s="5">
        <v>9.3208077520846597</v>
      </c>
      <c r="G192" s="5">
        <v>9.8510834498797895</v>
      </c>
      <c r="H192" s="5">
        <v>10.0330090887746</v>
      </c>
      <c r="I192" s="5">
        <v>7.2744295606027298E-2</v>
      </c>
      <c r="J192" s="5">
        <v>0.40176365259400998</v>
      </c>
      <c r="K192" s="5">
        <v>0.53413578141509599</v>
      </c>
    </row>
    <row r="193" spans="1:11" x14ac:dyDescent="0.25">
      <c r="A193" s="4" t="s">
        <v>7868</v>
      </c>
      <c r="B193" s="4" t="s">
        <v>7869</v>
      </c>
      <c r="C193" s="5">
        <v>36.155650791788602</v>
      </c>
      <c r="D193" s="5">
        <v>28.865901884558198</v>
      </c>
      <c r="E193" s="5">
        <v>31.0555062321381</v>
      </c>
      <c r="F193" s="5">
        <v>57.129649370609101</v>
      </c>
      <c r="G193" s="5">
        <v>60.146459632014697</v>
      </c>
      <c r="H193" s="5">
        <v>47.372987712871897</v>
      </c>
      <c r="I193" s="5">
        <v>0.83983880077130002</v>
      </c>
      <c r="J193" s="6">
        <v>1.5888228794297301E-5</v>
      </c>
      <c r="K193" s="5">
        <v>2.6985039537065801E-4</v>
      </c>
    </row>
    <row r="194" spans="1:11" x14ac:dyDescent="0.25">
      <c r="A194" s="4" t="s">
        <v>7344</v>
      </c>
      <c r="B194" s="4" t="s">
        <v>7345</v>
      </c>
      <c r="C194" s="5">
        <v>52.047685066249301</v>
      </c>
      <c r="D194" s="5">
        <v>50.282570281122503</v>
      </c>
      <c r="E194" s="5">
        <v>49.650003510864103</v>
      </c>
      <c r="F194" s="5">
        <v>50.210201220032602</v>
      </c>
      <c r="G194" s="5">
        <v>52.121974926954699</v>
      </c>
      <c r="H194" s="5">
        <v>48.021279172546102</v>
      </c>
      <c r="I194" s="5">
        <v>4.3573446825767803E-2</v>
      </c>
      <c r="J194" s="5">
        <v>0.49074675990440397</v>
      </c>
      <c r="K194" s="5">
        <v>0.61763712664761306</v>
      </c>
    </row>
    <row r="195" spans="1:11" x14ac:dyDescent="0.25">
      <c r="A195" s="4" t="s">
        <v>10996</v>
      </c>
      <c r="B195" s="4" t="s">
        <v>10997</v>
      </c>
      <c r="C195" s="5">
        <v>319.23188393824802</v>
      </c>
      <c r="D195" s="5">
        <v>312.471543167601</v>
      </c>
      <c r="E195" s="5">
        <v>283.24950141638601</v>
      </c>
      <c r="F195" s="5">
        <v>372.90712963871403</v>
      </c>
      <c r="G195" s="5">
        <v>352.20010948756902</v>
      </c>
      <c r="H195" s="5">
        <v>394.22336663405099</v>
      </c>
      <c r="I195" s="5">
        <v>0.34294392469245</v>
      </c>
      <c r="J195" s="5">
        <v>2.1276131188976199E-4</v>
      </c>
      <c r="K195" s="5">
        <v>1.6734405171373501E-3</v>
      </c>
    </row>
    <row r="196" spans="1:11" x14ac:dyDescent="0.25">
      <c r="A196" s="4" t="s">
        <v>94</v>
      </c>
      <c r="B196" s="4" t="s">
        <v>2</v>
      </c>
      <c r="C196" s="5">
        <v>0.82706575193231902</v>
      </c>
      <c r="D196" s="5">
        <v>1.44902922055524</v>
      </c>
      <c r="E196" s="5">
        <v>1.20568798736653</v>
      </c>
      <c r="F196" s="5">
        <v>0.394142941608703</v>
      </c>
      <c r="G196" s="5">
        <v>0.84311399083578997</v>
      </c>
      <c r="H196" s="5">
        <v>0.89254558593127098</v>
      </c>
      <c r="I196" s="5">
        <v>-0.56172960499907998</v>
      </c>
      <c r="J196" s="5">
        <v>6.5855082286727207E-2</v>
      </c>
      <c r="K196" s="5">
        <v>0.133167796928268</v>
      </c>
    </row>
    <row r="197" spans="1:11" x14ac:dyDescent="0.25">
      <c r="A197" s="4" t="s">
        <v>2396</v>
      </c>
      <c r="B197" s="4" t="s">
        <v>2397</v>
      </c>
      <c r="C197" s="5">
        <v>13.469161560759201</v>
      </c>
      <c r="D197" s="5">
        <v>13.3907409895293</v>
      </c>
      <c r="E197" s="5">
        <v>13.7434416967163</v>
      </c>
      <c r="F197" s="5">
        <v>16.712143879158599</v>
      </c>
      <c r="G197" s="5">
        <v>16.008619944608501</v>
      </c>
      <c r="H197" s="5">
        <v>16.597413291424701</v>
      </c>
      <c r="I197" s="5">
        <v>0.336680456686342</v>
      </c>
      <c r="J197" s="6">
        <v>6.3439015562525701E-5</v>
      </c>
      <c r="K197" s="5">
        <v>7.0415330981083899E-4</v>
      </c>
    </row>
    <row r="198" spans="1:11" x14ac:dyDescent="0.25">
      <c r="A198" s="4" t="s">
        <v>3915</v>
      </c>
      <c r="B198" s="4" t="s">
        <v>3916</v>
      </c>
      <c r="C198" s="5">
        <v>22.200810434510799</v>
      </c>
      <c r="D198" s="5">
        <v>24.901399613792201</v>
      </c>
      <c r="E198" s="5">
        <v>24.707689473175201</v>
      </c>
      <c r="F198" s="5">
        <v>22.287797276073299</v>
      </c>
      <c r="G198" s="5">
        <v>23.5813419540384</v>
      </c>
      <c r="H198" s="5">
        <v>25.5954760467332</v>
      </c>
      <c r="I198" s="5">
        <v>4.8241858927010099E-2</v>
      </c>
      <c r="J198" s="5">
        <v>0.41400112798469901</v>
      </c>
      <c r="K198" s="5">
        <v>0.54602480807310105</v>
      </c>
    </row>
    <row r="199" spans="1:11" x14ac:dyDescent="0.25">
      <c r="A199" s="4" t="s">
        <v>8685</v>
      </c>
      <c r="B199" s="4" t="s">
        <v>8686</v>
      </c>
      <c r="C199" s="5">
        <v>76.579058293598493</v>
      </c>
      <c r="D199" s="5">
        <v>75.826846741526097</v>
      </c>
      <c r="E199" s="5">
        <v>72.923939665553903</v>
      </c>
      <c r="F199" s="5">
        <v>83.497179849351696</v>
      </c>
      <c r="G199" s="5">
        <v>80.424373067968006</v>
      </c>
      <c r="H199" s="5">
        <v>77.599133757746898</v>
      </c>
      <c r="I199" s="5">
        <v>0.15769618500521601</v>
      </c>
      <c r="J199" s="5">
        <v>2.71121832075082E-2</v>
      </c>
      <c r="K199" s="5">
        <v>6.6759301152972905E-2</v>
      </c>
    </row>
    <row r="200" spans="1:11" x14ac:dyDescent="0.25">
      <c r="A200" s="4" t="s">
        <v>8072</v>
      </c>
      <c r="B200" s="4" t="s">
        <v>8073</v>
      </c>
      <c r="C200" s="5">
        <v>75.348319866176695</v>
      </c>
      <c r="D200" s="5">
        <v>70.946200822528596</v>
      </c>
      <c r="E200" s="5">
        <v>83.052159612563997</v>
      </c>
      <c r="F200" s="5">
        <v>67.674371087216599</v>
      </c>
      <c r="G200" s="5">
        <v>65.103248965794407</v>
      </c>
      <c r="H200" s="5">
        <v>77.859536304510598</v>
      </c>
      <c r="I200" s="5">
        <v>-6.9198508383798596E-2</v>
      </c>
      <c r="J200" s="5">
        <v>0.24361660528498499</v>
      </c>
      <c r="K200" s="5">
        <v>0.36842358430832001</v>
      </c>
    </row>
    <row r="201" spans="1:11" x14ac:dyDescent="0.25">
      <c r="A201" s="4" t="s">
        <v>3783</v>
      </c>
      <c r="B201" s="4" t="s">
        <v>2</v>
      </c>
      <c r="C201" s="5">
        <v>23.493144836826101</v>
      </c>
      <c r="D201" s="5">
        <v>24.392417813861702</v>
      </c>
      <c r="E201" s="5">
        <v>25.0467094812862</v>
      </c>
      <c r="F201" s="5">
        <v>21.864655155363501</v>
      </c>
      <c r="G201" s="5">
        <v>22.942514576023601</v>
      </c>
      <c r="H201" s="5">
        <v>22.896639001148198</v>
      </c>
      <c r="I201" s="5">
        <v>-4.8571003019221799E-2</v>
      </c>
      <c r="J201" s="5">
        <v>0.29343815572599202</v>
      </c>
      <c r="K201" s="5">
        <v>0.42192096402409601</v>
      </c>
    </row>
    <row r="202" spans="1:11" x14ac:dyDescent="0.25">
      <c r="A202" s="4" t="s">
        <v>3948</v>
      </c>
      <c r="B202" s="4" t="s">
        <v>3949</v>
      </c>
      <c r="C202" s="5">
        <v>22.705700626186399</v>
      </c>
      <c r="D202" s="5">
        <v>21.7499517792962</v>
      </c>
      <c r="E202" s="5">
        <v>22.061379126917601</v>
      </c>
      <c r="F202" s="5">
        <v>22.396248251107</v>
      </c>
      <c r="G202" s="5">
        <v>23.864252810907001</v>
      </c>
      <c r="H202" s="5">
        <v>23.2975437208603</v>
      </c>
      <c r="I202" s="5">
        <v>0.12330149204608</v>
      </c>
      <c r="J202" s="5">
        <v>3.1646838918710098E-2</v>
      </c>
      <c r="K202" s="5">
        <v>7.5221939337801302E-2</v>
      </c>
    </row>
    <row r="203" spans="1:11" x14ac:dyDescent="0.25">
      <c r="A203" s="4" t="s">
        <v>9532</v>
      </c>
      <c r="B203" s="4" t="s">
        <v>9533</v>
      </c>
      <c r="C203" s="5">
        <v>91.952475911797606</v>
      </c>
      <c r="D203" s="5">
        <v>92.2959439624466</v>
      </c>
      <c r="E203" s="5">
        <v>108.67008632759701</v>
      </c>
      <c r="F203" s="5">
        <v>109.97655945847799</v>
      </c>
      <c r="G203" s="5">
        <v>117.596957983851</v>
      </c>
      <c r="H203" s="5">
        <v>122.994320613029</v>
      </c>
      <c r="I203" s="5">
        <v>0.32168968014351002</v>
      </c>
      <c r="J203" s="5">
        <v>1.9210005894541399E-4</v>
      </c>
      <c r="K203" s="5">
        <v>1.5450395260101801E-3</v>
      </c>
    </row>
    <row r="204" spans="1:11" x14ac:dyDescent="0.25">
      <c r="A204" s="4" t="s">
        <v>3454</v>
      </c>
      <c r="B204" s="4" t="s">
        <v>3455</v>
      </c>
      <c r="C204" s="5">
        <v>23.857239455073302</v>
      </c>
      <c r="D204" s="5">
        <v>23.7787660229103</v>
      </c>
      <c r="E204" s="5">
        <v>24.6681674346598</v>
      </c>
      <c r="F204" s="5">
        <v>22.591419778252</v>
      </c>
      <c r="G204" s="5">
        <v>21.3255844643048</v>
      </c>
      <c r="H204" s="5">
        <v>21.936034709357699</v>
      </c>
      <c r="I204" s="5">
        <v>-7.7890434346118503E-2</v>
      </c>
      <c r="J204" s="5">
        <v>0.15611838028227801</v>
      </c>
      <c r="K204" s="5">
        <v>0.26238197591780998</v>
      </c>
    </row>
    <row r="205" spans="1:11" x14ac:dyDescent="0.25">
      <c r="A205" s="4" t="s">
        <v>1763</v>
      </c>
      <c r="B205" s="4" t="s">
        <v>1764</v>
      </c>
      <c r="C205" s="5">
        <v>15.6949959116422</v>
      </c>
      <c r="D205" s="5">
        <v>17.5053764002981</v>
      </c>
      <c r="E205" s="5">
        <v>18.078324557509099</v>
      </c>
      <c r="F205" s="5">
        <v>13.306428968671501</v>
      </c>
      <c r="G205" s="5">
        <v>12.734827080953</v>
      </c>
      <c r="H205" s="5">
        <v>16.059098621898301</v>
      </c>
      <c r="I205" s="5">
        <v>-0.239728218780251</v>
      </c>
      <c r="J205" s="5">
        <v>5.5446253525038196E-3</v>
      </c>
      <c r="K205" s="5">
        <v>1.9647439215286999E-2</v>
      </c>
    </row>
    <row r="206" spans="1:11" x14ac:dyDescent="0.25">
      <c r="A206" s="4" t="s">
        <v>3542</v>
      </c>
      <c r="B206" s="4" t="s">
        <v>3543</v>
      </c>
      <c r="C206" s="5">
        <v>26.727309006435998</v>
      </c>
      <c r="D206" s="5">
        <v>24.5552312822795</v>
      </c>
      <c r="E206" s="5">
        <v>28.640186207147998</v>
      </c>
      <c r="F206" s="5">
        <v>19.566381744146302</v>
      </c>
      <c r="G206" s="5">
        <v>21.7457834103013</v>
      </c>
      <c r="H206" s="5">
        <v>29.1697710687836</v>
      </c>
      <c r="I206" s="5">
        <v>-0.13875221403568599</v>
      </c>
      <c r="J206" s="5">
        <v>0.252690256967886</v>
      </c>
      <c r="K206" s="5">
        <v>0.37861033876222799</v>
      </c>
    </row>
    <row r="207" spans="1:11" x14ac:dyDescent="0.25">
      <c r="A207" s="4" t="s">
        <v>7158</v>
      </c>
      <c r="B207" s="4" t="s">
        <v>2</v>
      </c>
      <c r="C207" s="5">
        <v>49.523920172427097</v>
      </c>
      <c r="D207" s="5">
        <v>54.019365195411901</v>
      </c>
      <c r="E207" s="5">
        <v>57.119844990690702</v>
      </c>
      <c r="F207" s="5">
        <v>51.097493474368299</v>
      </c>
      <c r="G207" s="5">
        <v>49.247935668838501</v>
      </c>
      <c r="H207" s="5">
        <v>55.411105932495097</v>
      </c>
      <c r="I207" s="5">
        <v>7.9080618496633094E-3</v>
      </c>
      <c r="J207" s="5">
        <v>0.91312861031592596</v>
      </c>
      <c r="K207" s="5">
        <v>0.94922749483753299</v>
      </c>
    </row>
    <row r="208" spans="1:11" x14ac:dyDescent="0.25">
      <c r="A208" s="4" t="s">
        <v>9785</v>
      </c>
      <c r="B208" s="4" t="s">
        <v>9786</v>
      </c>
      <c r="C208" s="5">
        <v>151.29163853931399</v>
      </c>
      <c r="D208" s="5">
        <v>153.19917065523401</v>
      </c>
      <c r="E208" s="5">
        <v>179.49791786467301</v>
      </c>
      <c r="F208" s="5">
        <v>141.45062314548699</v>
      </c>
      <c r="G208" s="5">
        <v>135.181469997965</v>
      </c>
      <c r="H208" s="5">
        <v>176.29744934933899</v>
      </c>
      <c r="I208" s="5">
        <v>-4.4066339030068402E-2</v>
      </c>
      <c r="J208" s="5">
        <v>0.56502223210924096</v>
      </c>
      <c r="K208" s="5">
        <v>0.68580283188731905</v>
      </c>
    </row>
    <row r="209" spans="1:11" x14ac:dyDescent="0.25">
      <c r="A209" s="4" t="s">
        <v>2179</v>
      </c>
      <c r="B209" s="4" t="s">
        <v>2</v>
      </c>
      <c r="C209" s="5">
        <v>16.526815288437199</v>
      </c>
      <c r="D209" s="5">
        <v>15.4490405715542</v>
      </c>
      <c r="E209" s="5">
        <v>15.9246356227594</v>
      </c>
      <c r="F209" s="5">
        <v>17.420391488336701</v>
      </c>
      <c r="G209" s="5">
        <v>14.932636666722299</v>
      </c>
      <c r="H209" s="5">
        <v>16.722890396313701</v>
      </c>
      <c r="I209" s="5">
        <v>8.0305663221278203E-2</v>
      </c>
      <c r="J209" s="5">
        <v>0.36902317367201098</v>
      </c>
      <c r="K209" s="5">
        <v>0.50136494482111604</v>
      </c>
    </row>
    <row r="210" spans="1:11" x14ac:dyDescent="0.25">
      <c r="A210" s="4" t="s">
        <v>827</v>
      </c>
      <c r="B210" s="4" t="s">
        <v>2</v>
      </c>
      <c r="C210" s="5">
        <v>15.9038532930859</v>
      </c>
      <c r="D210" s="5">
        <v>13.183531308469901</v>
      </c>
      <c r="E210" s="5">
        <v>18.547579631741201</v>
      </c>
      <c r="F210" s="5">
        <v>5.8343392837090899</v>
      </c>
      <c r="G210" s="5">
        <v>7.0741862634709101</v>
      </c>
      <c r="H210" s="5">
        <v>7.4116058135643499</v>
      </c>
      <c r="I210" s="5">
        <v>-1.1349947421451101</v>
      </c>
      <c r="J210" s="6">
        <v>1.29257382577149E-5</v>
      </c>
      <c r="K210" s="5">
        <v>2.3106988243384901E-4</v>
      </c>
    </row>
    <row r="211" spans="1:11" x14ac:dyDescent="0.25">
      <c r="A211" s="4" t="s">
        <v>2320</v>
      </c>
      <c r="B211" s="4" t="s">
        <v>2321</v>
      </c>
      <c r="C211" s="5">
        <v>20.276341260457201</v>
      </c>
      <c r="D211" s="5">
        <v>20.042980279512399</v>
      </c>
      <c r="E211" s="5">
        <v>19.430797709443201</v>
      </c>
      <c r="F211" s="5">
        <v>13.536490514818199</v>
      </c>
      <c r="G211" s="5">
        <v>15.596230153496</v>
      </c>
      <c r="H211" s="5">
        <v>17.779139184985901</v>
      </c>
      <c r="I211" s="5">
        <v>-0.29805987976164799</v>
      </c>
      <c r="J211" s="5">
        <v>3.6915193835546198E-3</v>
      </c>
      <c r="K211" s="5">
        <v>1.43043866923383E-2</v>
      </c>
    </row>
    <row r="212" spans="1:11" x14ac:dyDescent="0.25">
      <c r="A212" s="4" t="s">
        <v>1870</v>
      </c>
      <c r="B212" s="4" t="s">
        <v>2</v>
      </c>
      <c r="C212" s="5">
        <v>10.9375743992113</v>
      </c>
      <c r="D212" s="5">
        <v>11.3740270112289</v>
      </c>
      <c r="E212" s="5">
        <v>13.372960776499101</v>
      </c>
      <c r="F212" s="5">
        <v>9.0235548749474805</v>
      </c>
      <c r="G212" s="5">
        <v>13.2910473312979</v>
      </c>
      <c r="H212" s="5">
        <v>11.885107020728499</v>
      </c>
      <c r="I212" s="5">
        <v>6.3550935314326498E-2</v>
      </c>
      <c r="J212" s="5">
        <v>0.68875112055624799</v>
      </c>
      <c r="K212" s="5">
        <v>0.78041667754552702</v>
      </c>
    </row>
    <row r="213" spans="1:11" x14ac:dyDescent="0.25">
      <c r="A213" s="4" t="s">
        <v>6621</v>
      </c>
      <c r="B213" s="4" t="s">
        <v>2</v>
      </c>
      <c r="C213" s="5">
        <v>45.397893148546601</v>
      </c>
      <c r="D213" s="5">
        <v>48.180837039297899</v>
      </c>
      <c r="E213" s="5">
        <v>56.688015335806703</v>
      </c>
      <c r="F213" s="5">
        <v>44.42226852249</v>
      </c>
      <c r="G213" s="5">
        <v>42.9205354263202</v>
      </c>
      <c r="H213" s="5">
        <v>47.316613899520299</v>
      </c>
      <c r="I213" s="5">
        <v>-9.9610870465419499E-2</v>
      </c>
      <c r="J213" s="5">
        <v>0.16762237909386801</v>
      </c>
      <c r="K213" s="5">
        <v>0.27652894514731002</v>
      </c>
    </row>
    <row r="214" spans="1:11" x14ac:dyDescent="0.25">
      <c r="A214" s="4" t="s">
        <v>10517</v>
      </c>
      <c r="B214" s="4" t="s">
        <v>2</v>
      </c>
      <c r="C214" s="5">
        <v>118.317198980421</v>
      </c>
      <c r="D214" s="5">
        <v>129.61687681682699</v>
      </c>
      <c r="E214" s="5">
        <v>142.137616121132</v>
      </c>
      <c r="F214" s="5">
        <v>168.32448952498501</v>
      </c>
      <c r="G214" s="5">
        <v>209.79124587419901</v>
      </c>
      <c r="H214" s="5">
        <v>222.635103756473</v>
      </c>
      <c r="I214" s="5">
        <v>0.68477842427399704</v>
      </c>
      <c r="J214" s="6">
        <v>6.4754821681380704E-6</v>
      </c>
      <c r="K214" s="5">
        <v>1.2976099642252601E-4</v>
      </c>
    </row>
    <row r="215" spans="1:11" x14ac:dyDescent="0.25">
      <c r="A215" s="4" t="s">
        <v>8313</v>
      </c>
      <c r="B215" s="4" t="s">
        <v>8314</v>
      </c>
      <c r="C215" s="5">
        <v>88.616995166975002</v>
      </c>
      <c r="D215" s="5">
        <v>93.235322007420507</v>
      </c>
      <c r="E215" s="5">
        <v>92.861137890478403</v>
      </c>
      <c r="F215" s="5">
        <v>72.740136783055604</v>
      </c>
      <c r="G215" s="5">
        <v>71.051568883985496</v>
      </c>
      <c r="H215" s="5">
        <v>74.544289007436902</v>
      </c>
      <c r="I215" s="5">
        <v>-0.27498818892882598</v>
      </c>
      <c r="J215" s="5">
        <v>4.4651044746488004E-3</v>
      </c>
      <c r="K215" s="5">
        <v>1.6580684985069E-2</v>
      </c>
    </row>
    <row r="216" spans="1:11" x14ac:dyDescent="0.25">
      <c r="A216" s="4" t="s">
        <v>3268</v>
      </c>
      <c r="B216" s="4" t="s">
        <v>3269</v>
      </c>
      <c r="C216" s="5">
        <v>15.719730084488299</v>
      </c>
      <c r="D216" s="5">
        <v>16.8053872179885</v>
      </c>
      <c r="E216" s="5">
        <v>16.577576484450599</v>
      </c>
      <c r="F216" s="5">
        <v>17.456994864665901</v>
      </c>
      <c r="G216" s="5">
        <v>20.528352578057099</v>
      </c>
      <c r="H216" s="5">
        <v>20.029424471116201</v>
      </c>
      <c r="I216" s="5">
        <v>0.307303337220731</v>
      </c>
      <c r="J216" s="5">
        <v>8.96005563890509E-4</v>
      </c>
      <c r="K216" s="5">
        <v>4.8115566302063097E-3</v>
      </c>
    </row>
    <row r="217" spans="1:11" x14ac:dyDescent="0.25">
      <c r="A217" s="4" t="s">
        <v>7781</v>
      </c>
      <c r="B217" s="4" t="s">
        <v>7782</v>
      </c>
      <c r="C217" s="5">
        <v>51.867810460312</v>
      </c>
      <c r="D217" s="5">
        <v>48.1464109016488</v>
      </c>
      <c r="E217" s="5">
        <v>51.414729478656099</v>
      </c>
      <c r="F217" s="5">
        <v>56.238567154110399</v>
      </c>
      <c r="G217" s="5">
        <v>58.869591296118202</v>
      </c>
      <c r="H217" s="5">
        <v>59.571042535298602</v>
      </c>
      <c r="I217" s="5">
        <v>0.26332964831771399</v>
      </c>
      <c r="J217" s="5">
        <v>3.2591830354967001E-4</v>
      </c>
      <c r="K217" s="5">
        <v>2.2790192126339501E-3</v>
      </c>
    </row>
    <row r="218" spans="1:11" x14ac:dyDescent="0.25">
      <c r="A218" s="4" t="s">
        <v>320</v>
      </c>
      <c r="B218" s="4" t="s">
        <v>321</v>
      </c>
      <c r="C218" s="5">
        <v>3.22947975408163</v>
      </c>
      <c r="D218" s="5">
        <v>2.9707817872098099</v>
      </c>
      <c r="E218" s="5">
        <v>3.6165251243346801</v>
      </c>
      <c r="F218" s="5">
        <v>2.6663145754137698</v>
      </c>
      <c r="G218" s="5">
        <v>2.7327788168159399</v>
      </c>
      <c r="H218" s="5">
        <v>2.3943513641470702</v>
      </c>
      <c r="I218" s="5">
        <v>-0.24812468990115299</v>
      </c>
      <c r="J218" s="5">
        <v>3.9665466820954898E-2</v>
      </c>
      <c r="K218" s="5">
        <v>8.9137848176009005E-2</v>
      </c>
    </row>
    <row r="219" spans="1:11" x14ac:dyDescent="0.25">
      <c r="A219" s="4" t="s">
        <v>2941</v>
      </c>
      <c r="B219" s="4" t="s">
        <v>2942</v>
      </c>
      <c r="C219" s="5">
        <v>15.949608426568</v>
      </c>
      <c r="D219" s="5">
        <v>15.94535904786</v>
      </c>
      <c r="E219" s="5">
        <v>15.1803107105025</v>
      </c>
      <c r="F219" s="5">
        <v>17.908674401933901</v>
      </c>
      <c r="G219" s="5">
        <v>18.962453348054702</v>
      </c>
      <c r="H219" s="5">
        <v>22.708112920635301</v>
      </c>
      <c r="I219" s="5">
        <v>0.38523464692000098</v>
      </c>
      <c r="J219" s="5">
        <v>1.4734851357677299E-4</v>
      </c>
      <c r="K219" s="5">
        <v>1.29100168427385E-3</v>
      </c>
    </row>
    <row r="220" spans="1:11" x14ac:dyDescent="0.25">
      <c r="A220" s="4" t="s">
        <v>7281</v>
      </c>
      <c r="B220" s="4" t="s">
        <v>7282</v>
      </c>
      <c r="C220" s="5">
        <v>49.543006035720602</v>
      </c>
      <c r="D220" s="5">
        <v>51.798946930139998</v>
      </c>
      <c r="E220" s="5">
        <v>58.934597459404301</v>
      </c>
      <c r="F220" s="5">
        <v>47.596052676608203</v>
      </c>
      <c r="G220" s="5">
        <v>50.992791691701001</v>
      </c>
      <c r="H220" s="5">
        <v>49.925931276191399</v>
      </c>
      <c r="I220" s="5">
        <v>-4.5001706197973702E-2</v>
      </c>
      <c r="J220" s="5">
        <v>0.445801085414469</v>
      </c>
      <c r="K220" s="5">
        <v>0.57592069156336201</v>
      </c>
    </row>
    <row r="221" spans="1:11" x14ac:dyDescent="0.25">
      <c r="A221" s="4" t="s">
        <v>9152</v>
      </c>
      <c r="B221" s="4" t="s">
        <v>9153</v>
      </c>
      <c r="C221" s="5">
        <v>88.666451651390702</v>
      </c>
      <c r="D221" s="5">
        <v>89.336174851615596</v>
      </c>
      <c r="E221" s="5">
        <v>96.351412120086593</v>
      </c>
      <c r="F221" s="5">
        <v>93.011205972173897</v>
      </c>
      <c r="G221" s="5">
        <v>99.420295056396597</v>
      </c>
      <c r="H221" s="5">
        <v>100.740862636671</v>
      </c>
      <c r="I221" s="5">
        <v>0.15428761495290999</v>
      </c>
      <c r="J221" s="5">
        <v>7.0363104849352296E-3</v>
      </c>
      <c r="K221" s="5">
        <v>2.34193127116527E-2</v>
      </c>
    </row>
    <row r="222" spans="1:11" x14ac:dyDescent="0.25">
      <c r="A222" s="4" t="s">
        <v>4496</v>
      </c>
      <c r="B222" s="4" t="s">
        <v>2</v>
      </c>
      <c r="C222" s="5">
        <v>24.190708770569302</v>
      </c>
      <c r="D222" s="5">
        <v>24.8515655177893</v>
      </c>
      <c r="E222" s="5">
        <v>23.625791122210401</v>
      </c>
      <c r="F222" s="5">
        <v>24.630316833955899</v>
      </c>
      <c r="G222" s="5">
        <v>26.853459784938099</v>
      </c>
      <c r="H222" s="5">
        <v>23.404284755934398</v>
      </c>
      <c r="I222" s="5">
        <v>0.106917796986379</v>
      </c>
      <c r="J222" s="5">
        <v>0.14960689378343001</v>
      </c>
      <c r="K222" s="5">
        <v>0.25401446869209499</v>
      </c>
    </row>
    <row r="223" spans="1:11" x14ac:dyDescent="0.25">
      <c r="A223" s="4" t="s">
        <v>5374</v>
      </c>
      <c r="B223" s="4" t="s">
        <v>5375</v>
      </c>
      <c r="C223" s="5">
        <v>26.161596967228199</v>
      </c>
      <c r="D223" s="5">
        <v>27.547935791667399</v>
      </c>
      <c r="E223" s="5">
        <v>37.574352050320698</v>
      </c>
      <c r="F223" s="5">
        <v>28.732682824286101</v>
      </c>
      <c r="G223" s="5">
        <v>32.551049328198701</v>
      </c>
      <c r="H223" s="5">
        <v>38.497841483037803</v>
      </c>
      <c r="I223" s="5">
        <v>0.19018358845300501</v>
      </c>
      <c r="J223" s="5">
        <v>0.104063766179991</v>
      </c>
      <c r="K223" s="5">
        <v>0.19186504470856899</v>
      </c>
    </row>
    <row r="224" spans="1:11" x14ac:dyDescent="0.25">
      <c r="A224" s="4" t="s">
        <v>8691</v>
      </c>
      <c r="B224" s="4" t="s">
        <v>2</v>
      </c>
      <c r="C224" s="5">
        <v>132.07771496734199</v>
      </c>
      <c r="D224" s="5">
        <v>138.75259803050099</v>
      </c>
      <c r="E224" s="5">
        <v>131.378689058167</v>
      </c>
      <c r="F224" s="5">
        <v>73.996498232407902</v>
      </c>
      <c r="G224" s="5">
        <v>80.685497944808802</v>
      </c>
      <c r="H224" s="5">
        <v>106.877504123138</v>
      </c>
      <c r="I224" s="5">
        <v>-0.58485178950018801</v>
      </c>
      <c r="J224" s="6">
        <v>3.4011869021931303E-5</v>
      </c>
      <c r="K224" s="5">
        <v>4.54557430960115E-4</v>
      </c>
    </row>
    <row r="225" spans="1:11" x14ac:dyDescent="0.25">
      <c r="A225" s="4" t="s">
        <v>924</v>
      </c>
      <c r="B225" s="4" t="s">
        <v>925</v>
      </c>
      <c r="C225" s="5">
        <v>6.4660430226509398</v>
      </c>
      <c r="D225" s="5">
        <v>7.4077362398213999</v>
      </c>
      <c r="E225" s="5">
        <v>8.1094653684688307</v>
      </c>
      <c r="F225" s="5">
        <v>7.3283532446248296</v>
      </c>
      <c r="G225" s="5">
        <v>7.8449419672963003</v>
      </c>
      <c r="H225" s="5">
        <v>9.06186426361608</v>
      </c>
      <c r="I225" s="5">
        <v>0.196858962647423</v>
      </c>
      <c r="J225" s="5">
        <v>4.8208098466224897E-2</v>
      </c>
      <c r="K225" s="5">
        <v>0.10441668986939801</v>
      </c>
    </row>
    <row r="226" spans="1:11" x14ac:dyDescent="0.25">
      <c r="A226" s="4" t="s">
        <v>8386</v>
      </c>
      <c r="B226" s="4" t="s">
        <v>2</v>
      </c>
      <c r="C226" s="5">
        <v>94.751404215701797</v>
      </c>
      <c r="D226" s="5">
        <v>91.408243302802404</v>
      </c>
      <c r="E226" s="5">
        <v>112.149495475156</v>
      </c>
      <c r="F226" s="5">
        <v>88.960195259100104</v>
      </c>
      <c r="G226" s="5">
        <v>73.314679011306396</v>
      </c>
      <c r="H226" s="5">
        <v>131.54949827073099</v>
      </c>
      <c r="I226" s="5">
        <v>9.2849185778705306E-3</v>
      </c>
      <c r="J226" s="5">
        <v>0.95030860924726401</v>
      </c>
      <c r="K226" s="5">
        <v>0.97339358193129299</v>
      </c>
    </row>
    <row r="227" spans="1:11" x14ac:dyDescent="0.25">
      <c r="A227" s="4" t="s">
        <v>1505</v>
      </c>
      <c r="B227" s="4" t="s">
        <v>2</v>
      </c>
      <c r="C227" s="5">
        <v>23.7942471739116</v>
      </c>
      <c r="D227" s="5">
        <v>22.6125705795675</v>
      </c>
      <c r="E227" s="5">
        <v>28.235377921534599</v>
      </c>
      <c r="F227" s="5">
        <v>21.686073099762201</v>
      </c>
      <c r="G227" s="5">
        <v>11.182150600955801</v>
      </c>
      <c r="H227" s="5">
        <v>30.923649708995299</v>
      </c>
      <c r="I227" s="5">
        <v>-0.25039775110675899</v>
      </c>
      <c r="J227" s="5">
        <v>0.34801340582255302</v>
      </c>
      <c r="K227" s="5">
        <v>0.48014395544850202</v>
      </c>
    </row>
    <row r="228" spans="1:11" x14ac:dyDescent="0.25">
      <c r="A228" s="4" t="s">
        <v>4698</v>
      </c>
      <c r="B228" s="4" t="s">
        <v>4699</v>
      </c>
      <c r="C228" s="5">
        <v>37.084561135029801</v>
      </c>
      <c r="D228" s="5">
        <v>36.658985057174</v>
      </c>
      <c r="E228" s="5">
        <v>45.0434096901568</v>
      </c>
      <c r="F228" s="5">
        <v>34.201193723961602</v>
      </c>
      <c r="G228" s="5">
        <v>28.030512237516501</v>
      </c>
      <c r="H228" s="5">
        <v>46.4524733230935</v>
      </c>
      <c r="I228" s="5">
        <v>-8.0577926318646201E-2</v>
      </c>
      <c r="J228" s="5">
        <v>0.53327121701193203</v>
      </c>
      <c r="K228" s="5">
        <v>0.65802436232502604</v>
      </c>
    </row>
    <row r="229" spans="1:11" x14ac:dyDescent="0.25">
      <c r="A229" s="4" t="s">
        <v>484</v>
      </c>
      <c r="B229" s="4" t="s">
        <v>485</v>
      </c>
      <c r="C229" s="5">
        <v>3.57458035920788</v>
      </c>
      <c r="D229" s="5">
        <v>3.3636993461939602</v>
      </c>
      <c r="E229" s="5">
        <v>6.7124573905349099</v>
      </c>
      <c r="F229" s="5">
        <v>4.2690287441773798</v>
      </c>
      <c r="G229" s="5">
        <v>4.4320203096444297</v>
      </c>
      <c r="H229" s="5">
        <v>6.2300454664743796</v>
      </c>
      <c r="I229" s="5">
        <v>0.205902552408192</v>
      </c>
      <c r="J229" s="5">
        <v>0.37445055128997101</v>
      </c>
      <c r="K229" s="5">
        <v>0.50721778157958397</v>
      </c>
    </row>
    <row r="230" spans="1:11" x14ac:dyDescent="0.25">
      <c r="A230" s="4" t="s">
        <v>4656</v>
      </c>
      <c r="B230" s="4" t="s">
        <v>4657</v>
      </c>
      <c r="C230" s="5">
        <v>25.448240135642301</v>
      </c>
      <c r="D230" s="5">
        <v>26.2217680473019</v>
      </c>
      <c r="E230" s="5">
        <v>29.8116348418854</v>
      </c>
      <c r="F230" s="5">
        <v>29.519326613086498</v>
      </c>
      <c r="G230" s="5">
        <v>27.8694217047451</v>
      </c>
      <c r="H230" s="5">
        <v>28.8511139546283</v>
      </c>
      <c r="I230" s="5">
        <v>0.142201179142043</v>
      </c>
      <c r="J230" s="5">
        <v>4.55708380970316E-2</v>
      </c>
      <c r="K230" s="5">
        <v>9.9643385173196403E-2</v>
      </c>
    </row>
    <row r="231" spans="1:11" x14ac:dyDescent="0.25">
      <c r="A231" s="4" t="s">
        <v>7872</v>
      </c>
      <c r="B231" s="4" t="s">
        <v>7873</v>
      </c>
      <c r="C231" s="5">
        <v>35.7445307746884</v>
      </c>
      <c r="D231" s="5">
        <v>35.619059456460903</v>
      </c>
      <c r="E231" s="5">
        <v>40.290330544580698</v>
      </c>
      <c r="F231" s="5">
        <v>58.929337958840698</v>
      </c>
      <c r="G231" s="5">
        <v>60.172124477052797</v>
      </c>
      <c r="H231" s="5">
        <v>64.117024717088</v>
      </c>
      <c r="I231" s="5">
        <v>0.77392279850865897</v>
      </c>
      <c r="J231" s="6">
        <v>8.9850987012317107E-9</v>
      </c>
      <c r="K231" s="6">
        <v>1.23130410278802E-6</v>
      </c>
    </row>
    <row r="232" spans="1:11" x14ac:dyDescent="0.25">
      <c r="A232" s="4" t="s">
        <v>3041</v>
      </c>
      <c r="B232" s="4" t="s">
        <v>3042</v>
      </c>
      <c r="C232" s="5">
        <v>20.4985683554197</v>
      </c>
      <c r="D232" s="5">
        <v>20.0938903118982</v>
      </c>
      <c r="E232" s="5">
        <v>25.1540978326369</v>
      </c>
      <c r="F232" s="5">
        <v>19.608012343601999</v>
      </c>
      <c r="G232" s="5">
        <v>19.473959942796299</v>
      </c>
      <c r="H232" s="5">
        <v>26.679381241472999</v>
      </c>
      <c r="I232" s="5">
        <v>4.6531411502735501E-2</v>
      </c>
      <c r="J232" s="5">
        <v>0.64520193083531996</v>
      </c>
      <c r="K232" s="5">
        <v>0.74820324802807003</v>
      </c>
    </row>
    <row r="233" spans="1:11" x14ac:dyDescent="0.25">
      <c r="A233" s="4" t="s">
        <v>9880</v>
      </c>
      <c r="B233" s="4" t="s">
        <v>2</v>
      </c>
      <c r="C233" s="5">
        <v>106.40060265388399</v>
      </c>
      <c r="D233" s="5">
        <v>99.710426562959697</v>
      </c>
      <c r="E233" s="5">
        <v>118.74910778370101</v>
      </c>
      <c r="F233" s="5">
        <v>148.16206691012999</v>
      </c>
      <c r="G233" s="5">
        <v>142.81282503859001</v>
      </c>
      <c r="H233" s="5">
        <v>148.27997425114199</v>
      </c>
      <c r="I233" s="5">
        <v>0.49615451978027397</v>
      </c>
      <c r="J233" s="6">
        <v>1.6301108505458801E-5</v>
      </c>
      <c r="K233" s="5">
        <v>2.7291269166036201E-4</v>
      </c>
    </row>
    <row r="234" spans="1:11" x14ac:dyDescent="0.25">
      <c r="A234" s="4" t="s">
        <v>8211</v>
      </c>
      <c r="B234" s="4" t="s">
        <v>2</v>
      </c>
      <c r="C234" s="5">
        <v>64.015802921525506</v>
      </c>
      <c r="D234" s="5">
        <v>59.470640245225297</v>
      </c>
      <c r="E234" s="5">
        <v>70.9244024998886</v>
      </c>
      <c r="F234" s="5">
        <v>76.116432588293804</v>
      </c>
      <c r="G234" s="5">
        <v>68.749933582396096</v>
      </c>
      <c r="H234" s="5">
        <v>82.370252065575301</v>
      </c>
      <c r="I234" s="5">
        <v>0.27975125330029899</v>
      </c>
      <c r="J234" s="5">
        <v>8.8907104721777696E-4</v>
      </c>
      <c r="K234" s="5">
        <v>4.7887530479772296E-3</v>
      </c>
    </row>
    <row r="235" spans="1:11" x14ac:dyDescent="0.25">
      <c r="A235" s="4" t="s">
        <v>1128</v>
      </c>
      <c r="B235" s="4" t="s">
        <v>2</v>
      </c>
      <c r="C235" s="5">
        <v>12.05082582208</v>
      </c>
      <c r="D235" s="5">
        <v>11.0977552998324</v>
      </c>
      <c r="E235" s="5">
        <v>11.478810290681301</v>
      </c>
      <c r="F235" s="5">
        <v>8.4698310015756704</v>
      </c>
      <c r="G235" s="5">
        <v>9.05435129117296</v>
      </c>
      <c r="H235" s="5">
        <v>12.260711820830799</v>
      </c>
      <c r="I235" s="5">
        <v>-0.19072859886284799</v>
      </c>
      <c r="J235" s="5">
        <v>0.128574211378116</v>
      </c>
      <c r="K235" s="5">
        <v>0.22572550635143099</v>
      </c>
    </row>
    <row r="236" spans="1:11" x14ac:dyDescent="0.25">
      <c r="A236" s="4" t="s">
        <v>1075</v>
      </c>
      <c r="B236" s="4" t="s">
        <v>1076</v>
      </c>
      <c r="C236" s="5">
        <v>10.0388879858466</v>
      </c>
      <c r="D236" s="5">
        <v>9.7449762602066805</v>
      </c>
      <c r="E236" s="5">
        <v>11.560094839795299</v>
      </c>
      <c r="F236" s="5">
        <v>8.1898104178030202</v>
      </c>
      <c r="G236" s="5">
        <v>8.7622667027334096</v>
      </c>
      <c r="H236" s="5">
        <v>10.394739762373799</v>
      </c>
      <c r="I236" s="5">
        <v>-0.142140818191553</v>
      </c>
      <c r="J236" s="5">
        <v>0.18629453899821299</v>
      </c>
      <c r="K236" s="5">
        <v>0.29980462621979798</v>
      </c>
    </row>
    <row r="237" spans="1:11" x14ac:dyDescent="0.25">
      <c r="A237" s="4" t="s">
        <v>6298</v>
      </c>
      <c r="B237" s="4" t="s">
        <v>6299</v>
      </c>
      <c r="C237" s="5">
        <v>60.7623020762273</v>
      </c>
      <c r="D237" s="5">
        <v>71.766485310048395</v>
      </c>
      <c r="E237" s="5">
        <v>45.875518571657302</v>
      </c>
      <c r="F237" s="5">
        <v>31.199727080461901</v>
      </c>
      <c r="G237" s="5">
        <v>40.020957858870602</v>
      </c>
      <c r="H237" s="5">
        <v>37.074470074506699</v>
      </c>
      <c r="I237" s="5">
        <v>-0.66660123960217599</v>
      </c>
      <c r="J237" s="5">
        <v>6.9187886017853196E-4</v>
      </c>
      <c r="K237" s="5">
        <v>3.9632867826625597E-3</v>
      </c>
    </row>
    <row r="238" spans="1:11" x14ac:dyDescent="0.25">
      <c r="A238" s="4" t="s">
        <v>8689</v>
      </c>
      <c r="B238" s="4" t="s">
        <v>8690</v>
      </c>
      <c r="C238" s="5">
        <v>113.490231623982</v>
      </c>
      <c r="D238" s="5">
        <v>123.979414230697</v>
      </c>
      <c r="E238" s="5">
        <v>103.933906459637</v>
      </c>
      <c r="F238" s="5">
        <v>83.019077388046597</v>
      </c>
      <c r="G238" s="5">
        <v>80.683319234180004</v>
      </c>
      <c r="H238" s="5">
        <v>85.844346076153101</v>
      </c>
      <c r="I238" s="5">
        <v>-0.400344712764792</v>
      </c>
      <c r="J238" s="5">
        <v>1.45419704747834E-4</v>
      </c>
      <c r="K238" s="5">
        <v>1.2810449237227099E-3</v>
      </c>
    </row>
    <row r="239" spans="1:11" x14ac:dyDescent="0.25">
      <c r="A239" s="4" t="s">
        <v>624</v>
      </c>
      <c r="B239" s="4" t="s">
        <v>625</v>
      </c>
      <c r="C239" s="5">
        <v>7.0826095691326802</v>
      </c>
      <c r="D239" s="5">
        <v>6.8088832512165096</v>
      </c>
      <c r="E239" s="5">
        <v>8.4681517044532697</v>
      </c>
      <c r="F239" s="5">
        <v>5.8321415855138898</v>
      </c>
      <c r="G239" s="5">
        <v>5.5926778409865703</v>
      </c>
      <c r="H239" s="5">
        <v>5.8165615542073699</v>
      </c>
      <c r="I239" s="5">
        <v>-0.31110450967270098</v>
      </c>
      <c r="J239" s="5">
        <v>4.4903814403001799E-3</v>
      </c>
      <c r="K239" s="5">
        <v>1.66658636164475E-2</v>
      </c>
    </row>
    <row r="240" spans="1:11" x14ac:dyDescent="0.25">
      <c r="A240" s="4" t="s">
        <v>11005</v>
      </c>
      <c r="B240" s="4" t="s">
        <v>11006</v>
      </c>
      <c r="C240" s="5">
        <v>337.34921824227399</v>
      </c>
      <c r="D240" s="5">
        <v>344.99877933236701</v>
      </c>
      <c r="E240" s="5">
        <v>451.53472772420298</v>
      </c>
      <c r="F240" s="5">
        <v>343.37447073536799</v>
      </c>
      <c r="G240" s="5">
        <v>358.572900784404</v>
      </c>
      <c r="H240" s="5">
        <v>452.65014249232399</v>
      </c>
      <c r="I240" s="5">
        <v>8.1560759970035396E-2</v>
      </c>
      <c r="J240" s="5">
        <v>0.41998856146902003</v>
      </c>
      <c r="K240" s="5">
        <v>0.55116730921330304</v>
      </c>
    </row>
    <row r="241" spans="1:11" x14ac:dyDescent="0.25">
      <c r="A241" s="4" t="s">
        <v>6325</v>
      </c>
      <c r="B241" s="4" t="s">
        <v>6326</v>
      </c>
      <c r="C241" s="5">
        <v>41.950008892977003</v>
      </c>
      <c r="D241" s="5">
        <v>42.457346617485101</v>
      </c>
      <c r="E241" s="5">
        <v>42.909678275020298</v>
      </c>
      <c r="F241" s="5">
        <v>39.597907447068202</v>
      </c>
      <c r="G241" s="5">
        <v>40.239238261535199</v>
      </c>
      <c r="H241" s="5">
        <v>40.736353826997203</v>
      </c>
      <c r="I241" s="5">
        <v>-2.1312486761991802E-2</v>
      </c>
      <c r="J241" s="5">
        <v>0.63679925861864395</v>
      </c>
      <c r="K241" s="5">
        <v>0.74099142993410405</v>
      </c>
    </row>
    <row r="242" spans="1:11" x14ac:dyDescent="0.25">
      <c r="A242" s="4" t="s">
        <v>683</v>
      </c>
      <c r="B242" s="4" t="s">
        <v>684</v>
      </c>
      <c r="C242" s="5">
        <v>6.5559804538408599</v>
      </c>
      <c r="D242" s="5">
        <v>6.2593069979250702</v>
      </c>
      <c r="E242" s="5">
        <v>6.6200275917056297</v>
      </c>
      <c r="F242" s="5">
        <v>6.0670951144639798</v>
      </c>
      <c r="G242" s="5">
        <v>5.9523063460922296</v>
      </c>
      <c r="H242" s="5">
        <v>7.55649059185445</v>
      </c>
      <c r="I242" s="5">
        <v>5.1316680553075401E-2</v>
      </c>
      <c r="J242" s="5">
        <v>0.56984899985602699</v>
      </c>
      <c r="K242" s="5">
        <v>0.68978154798268199</v>
      </c>
    </row>
    <row r="243" spans="1:11" x14ac:dyDescent="0.25">
      <c r="A243" s="4" t="s">
        <v>2114</v>
      </c>
      <c r="B243" s="4" t="s">
        <v>2115</v>
      </c>
      <c r="C243" s="5">
        <v>14.500971521485599</v>
      </c>
      <c r="D243" s="5">
        <v>14.7241355418351</v>
      </c>
      <c r="E243" s="5">
        <v>16.0471587979712</v>
      </c>
      <c r="F243" s="5">
        <v>12.9902782705965</v>
      </c>
      <c r="G243" s="5">
        <v>14.612735397581</v>
      </c>
      <c r="H243" s="5">
        <v>13.302739769823299</v>
      </c>
      <c r="I243" s="5">
        <v>-7.7514088273130999E-2</v>
      </c>
      <c r="J243" s="5">
        <v>0.27411647128229499</v>
      </c>
      <c r="K243" s="5">
        <v>0.40225576078205</v>
      </c>
    </row>
    <row r="244" spans="1:11" x14ac:dyDescent="0.25">
      <c r="A244" s="4" t="s">
        <v>1281</v>
      </c>
      <c r="B244" s="4" t="s">
        <v>1282</v>
      </c>
      <c r="C244" s="5">
        <v>16.3279560475682</v>
      </c>
      <c r="D244" s="5">
        <v>18.5429739303434</v>
      </c>
      <c r="E244" s="5">
        <v>15.752825285869999</v>
      </c>
      <c r="F244" s="5">
        <v>11.031712373842501</v>
      </c>
      <c r="G244" s="5">
        <v>9.9111662968422092</v>
      </c>
      <c r="H244" s="5">
        <v>10.3808516208619</v>
      </c>
      <c r="I244" s="5">
        <v>-0.64935778340266204</v>
      </c>
      <c r="J244" s="6">
        <v>9.4739940675698701E-5</v>
      </c>
      <c r="K244" s="5">
        <v>9.3896636614051304E-4</v>
      </c>
    </row>
    <row r="245" spans="1:11" x14ac:dyDescent="0.25">
      <c r="A245" s="4" t="s">
        <v>6006</v>
      </c>
      <c r="B245" s="4" t="s">
        <v>6007</v>
      </c>
      <c r="C245" s="5">
        <v>49.983538921127099</v>
      </c>
      <c r="D245" s="5">
        <v>51.718280548126799</v>
      </c>
      <c r="E245" s="5">
        <v>60.393843037344503</v>
      </c>
      <c r="F245" s="5">
        <v>33.219913331127401</v>
      </c>
      <c r="G245" s="5">
        <v>37.207809761338503</v>
      </c>
      <c r="H245" s="5">
        <v>37.391384651640202</v>
      </c>
      <c r="I245" s="5">
        <v>-0.52273841689828304</v>
      </c>
      <c r="J245" s="6">
        <v>1.2021107483780699E-5</v>
      </c>
      <c r="K245" s="5">
        <v>2.1797051381532099E-4</v>
      </c>
    </row>
    <row r="246" spans="1:11" x14ac:dyDescent="0.25">
      <c r="A246" s="4" t="s">
        <v>2862</v>
      </c>
      <c r="B246" s="4" t="s">
        <v>2863</v>
      </c>
      <c r="C246" s="5">
        <v>33.240284504197803</v>
      </c>
      <c r="D246" s="5">
        <v>37.232939330606399</v>
      </c>
      <c r="E246" s="5">
        <v>29.600858086922599</v>
      </c>
      <c r="F246" s="5">
        <v>22.0017376328266</v>
      </c>
      <c r="G246" s="5">
        <v>18.581512457733101</v>
      </c>
      <c r="H246" s="5">
        <v>27.5600406082315</v>
      </c>
      <c r="I246" s="5">
        <v>-0.52464816169136097</v>
      </c>
      <c r="J246" s="5">
        <v>1.72129092271387E-3</v>
      </c>
      <c r="K246" s="5">
        <v>7.9700579046517502E-3</v>
      </c>
    </row>
    <row r="247" spans="1:11" x14ac:dyDescent="0.25">
      <c r="A247" s="4" t="s">
        <v>2186</v>
      </c>
      <c r="B247" s="4" t="s">
        <v>2</v>
      </c>
      <c r="C247" s="5">
        <v>19.626304830612099</v>
      </c>
      <c r="D247" s="5">
        <v>19.977137314396899</v>
      </c>
      <c r="E247" s="5">
        <v>16.384443831267699</v>
      </c>
      <c r="F247" s="5">
        <v>15.343580712358801</v>
      </c>
      <c r="G247" s="5">
        <v>14.9768482921247</v>
      </c>
      <c r="H247" s="5">
        <v>14.619305989418301</v>
      </c>
      <c r="I247" s="5">
        <v>-0.26571016297566302</v>
      </c>
      <c r="J247" s="5">
        <v>1.9289528038052998E-2</v>
      </c>
      <c r="K247" s="5">
        <v>5.07332755212761E-2</v>
      </c>
    </row>
    <row r="248" spans="1:11" x14ac:dyDescent="0.25">
      <c r="A248" s="4" t="s">
        <v>4195</v>
      </c>
      <c r="B248" s="4" t="s">
        <v>4196</v>
      </c>
      <c r="C248" s="5">
        <v>34.007205315049099</v>
      </c>
      <c r="D248" s="5">
        <v>35.079446662173901</v>
      </c>
      <c r="E248" s="5">
        <v>35.918664017341101</v>
      </c>
      <c r="F248" s="5">
        <v>24.680049611021399</v>
      </c>
      <c r="G248" s="5">
        <v>24.998743626558898</v>
      </c>
      <c r="H248" s="5">
        <v>27.0200379986372</v>
      </c>
      <c r="I248" s="5">
        <v>-0.39817448726126498</v>
      </c>
      <c r="J248" s="6">
        <v>3.6049940091014E-6</v>
      </c>
      <c r="K248" s="6">
        <v>8.64955801645002E-5</v>
      </c>
    </row>
    <row r="249" spans="1:11" x14ac:dyDescent="0.25">
      <c r="A249" s="4" t="s">
        <v>9301</v>
      </c>
      <c r="B249" s="4" t="s">
        <v>9302</v>
      </c>
      <c r="C249" s="5">
        <v>122.63854805228701</v>
      </c>
      <c r="D249" s="5">
        <v>124.464531170839</v>
      </c>
      <c r="E249" s="5">
        <v>140.36665216484201</v>
      </c>
      <c r="F249" s="5">
        <v>109.123591600482</v>
      </c>
      <c r="G249" s="5">
        <v>105.583803011377</v>
      </c>
      <c r="H249" s="5">
        <v>116.271337222841</v>
      </c>
      <c r="I249" s="5">
        <v>-0.17033226575671301</v>
      </c>
      <c r="J249" s="5">
        <v>4.7572996113840402E-3</v>
      </c>
      <c r="K249" s="5">
        <v>1.7465490484658799E-2</v>
      </c>
    </row>
    <row r="250" spans="1:11" x14ac:dyDescent="0.25">
      <c r="A250" s="4" t="s">
        <v>7507</v>
      </c>
      <c r="B250" s="4" t="s">
        <v>2</v>
      </c>
      <c r="C250" s="5">
        <v>51.827591813362901</v>
      </c>
      <c r="D250" s="5">
        <v>52.580846732510501</v>
      </c>
      <c r="E250" s="5">
        <v>53.057396658066899</v>
      </c>
      <c r="F250" s="5">
        <v>46.351428597783503</v>
      </c>
      <c r="G250" s="5">
        <v>54.341070525457397</v>
      </c>
      <c r="H250" s="5">
        <v>41.297254849746501</v>
      </c>
      <c r="I250" s="5">
        <v>-6.5509816607597193E-2</v>
      </c>
      <c r="J250" s="5">
        <v>0.53433301855814597</v>
      </c>
      <c r="K250" s="5">
        <v>0.65878869936764595</v>
      </c>
    </row>
    <row r="251" spans="1:11" x14ac:dyDescent="0.25">
      <c r="A251" s="4" t="s">
        <v>10033</v>
      </c>
      <c r="B251" s="4" t="s">
        <v>2</v>
      </c>
      <c r="C251" s="5">
        <v>150.91044559049001</v>
      </c>
      <c r="D251" s="5">
        <v>151.191032192422</v>
      </c>
      <c r="E251" s="5">
        <v>162.78573189731901</v>
      </c>
      <c r="F251" s="5">
        <v>143.31665700712401</v>
      </c>
      <c r="G251" s="5">
        <v>157.029919697949</v>
      </c>
      <c r="H251" s="5">
        <v>143.906344447208</v>
      </c>
      <c r="I251" s="5">
        <v>-5.52437747782229E-3</v>
      </c>
      <c r="J251" s="5">
        <v>0.92543287419734699</v>
      </c>
      <c r="K251" s="5">
        <v>0.958383179992777</v>
      </c>
    </row>
    <row r="252" spans="1:11" x14ac:dyDescent="0.25">
      <c r="A252" s="4" t="s">
        <v>7779</v>
      </c>
      <c r="B252" s="4" t="s">
        <v>7780</v>
      </c>
      <c r="C252" s="5">
        <v>61.702368634567797</v>
      </c>
      <c r="D252" s="5">
        <v>57.791641874184002</v>
      </c>
      <c r="E252" s="5">
        <v>60.159954042629998</v>
      </c>
      <c r="F252" s="5">
        <v>51.793363440387303</v>
      </c>
      <c r="G252" s="5">
        <v>58.862322094819099</v>
      </c>
      <c r="H252" s="5">
        <v>51.755321926104699</v>
      </c>
      <c r="I252" s="5">
        <v>-8.2292074004168894E-2</v>
      </c>
      <c r="J252" s="5">
        <v>0.24022004158344201</v>
      </c>
      <c r="K252" s="5">
        <v>0.36460234639480399</v>
      </c>
    </row>
    <row r="253" spans="1:11" x14ac:dyDescent="0.25">
      <c r="A253" s="4" t="s">
        <v>1067</v>
      </c>
      <c r="B253" s="4" t="s">
        <v>1068</v>
      </c>
      <c r="C253" s="5">
        <v>12.079355239272401</v>
      </c>
      <c r="D253" s="5">
        <v>11.287027609774301</v>
      </c>
      <c r="E253" s="5">
        <v>13.701880450001401</v>
      </c>
      <c r="F253" s="5">
        <v>8.6205507974209894</v>
      </c>
      <c r="G253" s="5">
        <v>8.7130332383373403</v>
      </c>
      <c r="H253" s="5">
        <v>9.2469940207041006</v>
      </c>
      <c r="I253" s="5">
        <v>-0.41840614154633399</v>
      </c>
      <c r="J253" s="5">
        <v>1.2508898531773699E-4</v>
      </c>
      <c r="K253" s="5">
        <v>1.1501730443537999E-3</v>
      </c>
    </row>
    <row r="254" spans="1:11" x14ac:dyDescent="0.25">
      <c r="A254" s="4" t="s">
        <v>10965</v>
      </c>
      <c r="B254" s="4" t="s">
        <v>2</v>
      </c>
      <c r="C254" s="5">
        <v>378.84448343784101</v>
      </c>
      <c r="D254" s="5">
        <v>344.84236511768802</v>
      </c>
      <c r="E254" s="5">
        <v>352.08638645634699</v>
      </c>
      <c r="F254" s="5">
        <v>360.30667430450802</v>
      </c>
      <c r="G254" s="5">
        <v>342.066960015441</v>
      </c>
      <c r="H254" s="5">
        <v>443.357642653369</v>
      </c>
      <c r="I254" s="5">
        <v>0.141819478935171</v>
      </c>
      <c r="J254" s="5">
        <v>0.107093501661385</v>
      </c>
      <c r="K254" s="5">
        <v>0.196333494427329</v>
      </c>
    </row>
    <row r="255" spans="1:11" x14ac:dyDescent="0.25">
      <c r="A255" s="4" t="s">
        <v>8857</v>
      </c>
      <c r="B255" s="4" t="s">
        <v>2</v>
      </c>
      <c r="C255" s="5">
        <v>106.608881426785</v>
      </c>
      <c r="D255" s="5">
        <v>92.0551579355309</v>
      </c>
      <c r="E255" s="5">
        <v>82.547844690797604</v>
      </c>
      <c r="F255" s="5">
        <v>110.175145458195</v>
      </c>
      <c r="G255" s="5">
        <v>86.302830506286895</v>
      </c>
      <c r="H255" s="5">
        <v>95.931447228018897</v>
      </c>
      <c r="I255" s="5">
        <v>0.10747641181537</v>
      </c>
      <c r="J255" s="5">
        <v>0.36641571077496299</v>
      </c>
      <c r="K255" s="5">
        <v>0.49915472280298001</v>
      </c>
    </row>
    <row r="256" spans="1:11" x14ac:dyDescent="0.25">
      <c r="A256" s="4" t="s">
        <v>1652</v>
      </c>
      <c r="B256" s="4" t="s">
        <v>2</v>
      </c>
      <c r="C256" s="5">
        <v>16.850120852792301</v>
      </c>
      <c r="D256" s="5">
        <v>14.9965395277395</v>
      </c>
      <c r="E256" s="5">
        <v>18.779765827425699</v>
      </c>
      <c r="F256" s="5">
        <v>11.457427660489801</v>
      </c>
      <c r="G256" s="5">
        <v>12.081736569708699</v>
      </c>
      <c r="H256" s="5">
        <v>12.8814439901819</v>
      </c>
      <c r="I256" s="5">
        <v>-0.40971142086051199</v>
      </c>
      <c r="J256" s="5">
        <v>1.75988663887679E-3</v>
      </c>
      <c r="K256" s="5">
        <v>8.0568406930251503E-3</v>
      </c>
    </row>
    <row r="257" spans="1:11" x14ac:dyDescent="0.25">
      <c r="A257" s="4" t="s">
        <v>4779</v>
      </c>
      <c r="B257" s="4" t="s">
        <v>4780</v>
      </c>
      <c r="C257" s="5">
        <v>52.693269236265103</v>
      </c>
      <c r="D257" s="5">
        <v>58.432501403840803</v>
      </c>
      <c r="E257" s="5">
        <v>48.496922305025002</v>
      </c>
      <c r="F257" s="5">
        <v>30.790174349030298</v>
      </c>
      <c r="G257" s="5">
        <v>28.409606095158399</v>
      </c>
      <c r="H257" s="5">
        <v>26.487726462236701</v>
      </c>
      <c r="I257" s="5">
        <v>-0.84071468518237702</v>
      </c>
      <c r="J257" s="6">
        <v>1.2258854926225801E-6</v>
      </c>
      <c r="K257" s="6">
        <v>4.01153972866368E-5</v>
      </c>
    </row>
    <row r="258" spans="1:11" x14ac:dyDescent="0.25">
      <c r="A258" s="4" t="s">
        <v>881</v>
      </c>
      <c r="B258" s="4" t="s">
        <v>882</v>
      </c>
      <c r="C258" s="5">
        <v>8.7276956561760795</v>
      </c>
      <c r="D258" s="5">
        <v>9.1141185067669799</v>
      </c>
      <c r="E258" s="5">
        <v>9.1365020317718493</v>
      </c>
      <c r="F258" s="5">
        <v>8.3131777358549197</v>
      </c>
      <c r="G258" s="5">
        <v>7.5659214781768798</v>
      </c>
      <c r="H258" s="5">
        <v>8.9535337182335706</v>
      </c>
      <c r="I258" s="5">
        <v>-7.7821971061779294E-2</v>
      </c>
      <c r="J258" s="5">
        <v>0.35798366055072101</v>
      </c>
      <c r="K258" s="5">
        <v>0.490764056384078</v>
      </c>
    </row>
    <row r="259" spans="1:11" x14ac:dyDescent="0.25">
      <c r="A259" s="4" t="s">
        <v>3174</v>
      </c>
      <c r="B259" s="4" t="s">
        <v>3175</v>
      </c>
      <c r="C259" s="5">
        <v>20.075188229262501</v>
      </c>
      <c r="D259" s="5">
        <v>21.985865853239901</v>
      </c>
      <c r="E259" s="5">
        <v>24.497109995647701</v>
      </c>
      <c r="F259" s="5">
        <v>18.470024157664501</v>
      </c>
      <c r="G259" s="5">
        <v>20.150458864165198</v>
      </c>
      <c r="H259" s="5">
        <v>19.571858510079199</v>
      </c>
      <c r="I259" s="5">
        <v>-0.12621950815031899</v>
      </c>
      <c r="J259" s="5">
        <v>8.5470380062051696E-2</v>
      </c>
      <c r="K259" s="5">
        <v>0.16399082615029101</v>
      </c>
    </row>
    <row r="260" spans="1:11" x14ac:dyDescent="0.25">
      <c r="A260" s="4" t="s">
        <v>1181</v>
      </c>
      <c r="B260" s="4" t="s">
        <v>1182</v>
      </c>
      <c r="C260" s="5">
        <v>9.08651371127897</v>
      </c>
      <c r="D260" s="5">
        <v>9.7668346084790993</v>
      </c>
      <c r="E260" s="5">
        <v>9.6704201563200893</v>
      </c>
      <c r="F260" s="5">
        <v>9.0343540398897897</v>
      </c>
      <c r="G260" s="5">
        <v>9.3320228207879907</v>
      </c>
      <c r="H260" s="5">
        <v>8.4787895277289405</v>
      </c>
      <c r="I260" s="5">
        <v>-2.1392358793350299E-2</v>
      </c>
      <c r="J260" s="5">
        <v>0.77607984268397101</v>
      </c>
      <c r="K260" s="5">
        <v>0.84994384516962895</v>
      </c>
    </row>
    <row r="261" spans="1:11" x14ac:dyDescent="0.25">
      <c r="A261" s="4" t="s">
        <v>8954</v>
      </c>
      <c r="B261" s="4" t="s">
        <v>8955</v>
      </c>
      <c r="C261" s="5">
        <v>93.6685740938116</v>
      </c>
      <c r="D261" s="5">
        <v>96.865509421255894</v>
      </c>
      <c r="E261" s="5">
        <v>92.998268805889793</v>
      </c>
      <c r="F261" s="5">
        <v>97.085445602168804</v>
      </c>
      <c r="G261" s="5">
        <v>90.123329840290694</v>
      </c>
      <c r="H261" s="5">
        <v>104.496377517205</v>
      </c>
      <c r="I261" s="5">
        <v>8.9415021837950401E-2</v>
      </c>
      <c r="J261" s="5">
        <v>0.20733632004556399</v>
      </c>
      <c r="K261" s="5">
        <v>0.32493481782377198</v>
      </c>
    </row>
    <row r="262" spans="1:11" x14ac:dyDescent="0.25">
      <c r="A262" s="4" t="s">
        <v>8879</v>
      </c>
      <c r="B262" s="4" t="s">
        <v>2</v>
      </c>
      <c r="C262" s="5">
        <v>89.475483534057204</v>
      </c>
      <c r="D262" s="5">
        <v>96.253798442110494</v>
      </c>
      <c r="E262" s="5">
        <v>91.767232746578102</v>
      </c>
      <c r="F262" s="5">
        <v>97.018257202658205</v>
      </c>
      <c r="G262" s="5">
        <v>87.163628671586594</v>
      </c>
      <c r="H262" s="5">
        <v>98.970302340407301</v>
      </c>
      <c r="I262" s="5">
        <v>7.60232096909077E-2</v>
      </c>
      <c r="J262" s="5">
        <v>0.34972283341639998</v>
      </c>
      <c r="K262" s="5">
        <v>0.48194254707508499</v>
      </c>
    </row>
    <row r="263" spans="1:11" x14ac:dyDescent="0.25">
      <c r="A263" s="4" t="s">
        <v>11572</v>
      </c>
      <c r="B263" s="4" t="s">
        <v>2</v>
      </c>
      <c r="C263" s="5">
        <v>1662.993992855</v>
      </c>
      <c r="D263" s="5">
        <v>1761.7290555042</v>
      </c>
      <c r="E263" s="5">
        <v>1832.4153058647501</v>
      </c>
      <c r="F263" s="5">
        <v>1606.2368880132101</v>
      </c>
      <c r="G263" s="5">
        <v>1282.52919447208</v>
      </c>
      <c r="H263" s="5">
        <v>1735.04752217993</v>
      </c>
      <c r="I263" s="5">
        <v>-0.131814490902708</v>
      </c>
      <c r="J263" s="5">
        <v>0.13879880276838999</v>
      </c>
      <c r="K263" s="5">
        <v>0.239764626739181</v>
      </c>
    </row>
    <row r="264" spans="1:11" x14ac:dyDescent="0.25">
      <c r="A264" s="4" t="s">
        <v>9721</v>
      </c>
      <c r="B264" s="4" t="s">
        <v>9722</v>
      </c>
      <c r="C264" s="5">
        <v>189.864479230325</v>
      </c>
      <c r="D264" s="5">
        <v>201.70909824354001</v>
      </c>
      <c r="E264" s="5">
        <v>86.906724791688305</v>
      </c>
      <c r="F264" s="5">
        <v>113.113681323824</v>
      </c>
      <c r="G264" s="5">
        <v>130.46899764697901</v>
      </c>
      <c r="H264" s="5">
        <v>79.561271546751499</v>
      </c>
      <c r="I264" s="5">
        <v>-0.50191229673289905</v>
      </c>
      <c r="J264" s="5">
        <v>9.8619369332709206E-2</v>
      </c>
      <c r="K264" s="5">
        <v>0.184306746883002</v>
      </c>
    </row>
    <row r="265" spans="1:11" x14ac:dyDescent="0.25">
      <c r="A265" s="4" t="s">
        <v>11568</v>
      </c>
      <c r="B265" s="4" t="s">
        <v>11569</v>
      </c>
      <c r="C265" s="5">
        <v>1596.80085824662</v>
      </c>
      <c r="D265" s="5">
        <v>1687.4549434063899</v>
      </c>
      <c r="E265" s="5">
        <v>1774.88794027619</v>
      </c>
      <c r="F265" s="5">
        <v>1537.2589348133699</v>
      </c>
      <c r="G265" s="5">
        <v>1260.2059881208299</v>
      </c>
      <c r="H265" s="5">
        <v>1680.2139094138299</v>
      </c>
      <c r="I265" s="5">
        <v>-0.12257589755586901</v>
      </c>
      <c r="J265" s="5">
        <v>0.14580328859671399</v>
      </c>
      <c r="K265" s="5">
        <v>0.24868220070373101</v>
      </c>
    </row>
    <row r="266" spans="1:11" x14ac:dyDescent="0.25">
      <c r="A266" s="4" t="s">
        <v>5162</v>
      </c>
      <c r="B266" s="4" t="s">
        <v>5163</v>
      </c>
      <c r="C266" s="5">
        <v>32.492092675208703</v>
      </c>
      <c r="D266" s="5">
        <v>31.4162487232873</v>
      </c>
      <c r="E266" s="5">
        <v>31.393221774139501</v>
      </c>
      <c r="F266" s="5">
        <v>29.837092518894899</v>
      </c>
      <c r="G266" s="5">
        <v>30.9808123600145</v>
      </c>
      <c r="H266" s="5">
        <v>29.7238337594756</v>
      </c>
      <c r="I266" s="5">
        <v>-1.52929922772792E-2</v>
      </c>
      <c r="J266" s="5">
        <v>0.79267354722297101</v>
      </c>
      <c r="K266" s="5">
        <v>0.86185408872610503</v>
      </c>
    </row>
    <row r="267" spans="1:11" x14ac:dyDescent="0.25">
      <c r="A267" s="4" t="s">
        <v>2224</v>
      </c>
      <c r="B267" s="4" t="s">
        <v>2225</v>
      </c>
      <c r="C267" s="5">
        <v>10.4840756240459</v>
      </c>
      <c r="D267" s="5">
        <v>9.1547687384618399</v>
      </c>
      <c r="E267" s="5">
        <v>10.9546078923136</v>
      </c>
      <c r="F267" s="5">
        <v>15.3691488348578</v>
      </c>
      <c r="G267" s="5">
        <v>15.158004224900299</v>
      </c>
      <c r="H267" s="5">
        <v>16.156029235719998</v>
      </c>
      <c r="I267" s="5">
        <v>0.66877200492995403</v>
      </c>
      <c r="J267" s="6">
        <v>4.3858264998373202E-7</v>
      </c>
      <c r="K267" s="6">
        <v>1.92922219986671E-5</v>
      </c>
    </row>
    <row r="268" spans="1:11" x14ac:dyDescent="0.25">
      <c r="A268" s="4" t="s">
        <v>8608</v>
      </c>
      <c r="B268" s="4" t="s">
        <v>2</v>
      </c>
      <c r="C268" s="5">
        <v>74.078657110968194</v>
      </c>
      <c r="D268" s="5">
        <v>69.205463509179907</v>
      </c>
      <c r="E268" s="5">
        <v>61.101330010944601</v>
      </c>
      <c r="F268" s="5">
        <v>75.905612231871501</v>
      </c>
      <c r="G268" s="5">
        <v>78.474475873130203</v>
      </c>
      <c r="H268" s="5">
        <v>73.058311537623993</v>
      </c>
      <c r="I268" s="5">
        <v>0.210011811167716</v>
      </c>
      <c r="J268" s="5">
        <v>3.5762208307064197E-2</v>
      </c>
      <c r="K268" s="5">
        <v>8.2633429441030998E-2</v>
      </c>
    </row>
    <row r="269" spans="1:11" x14ac:dyDescent="0.25">
      <c r="A269" s="4" t="s">
        <v>10138</v>
      </c>
      <c r="B269" s="4" t="s">
        <v>10139</v>
      </c>
      <c r="C269" s="5">
        <v>155.84221260579599</v>
      </c>
      <c r="D269" s="5">
        <v>146.496058364596</v>
      </c>
      <c r="E269" s="5">
        <v>176.31786590717101</v>
      </c>
      <c r="F269" s="5">
        <v>170.93429161730299</v>
      </c>
      <c r="G269" s="5">
        <v>167.171359800273</v>
      </c>
      <c r="H269" s="5">
        <v>198.32692594025301</v>
      </c>
      <c r="I269" s="5">
        <v>0.21957796142396299</v>
      </c>
      <c r="J269" s="5">
        <v>6.5130356652390699E-3</v>
      </c>
      <c r="K269" s="5">
        <v>2.2056803782612301E-2</v>
      </c>
    </row>
    <row r="270" spans="1:11" x14ac:dyDescent="0.25">
      <c r="A270" s="4" t="s">
        <v>4660</v>
      </c>
      <c r="B270" s="4" t="s">
        <v>2</v>
      </c>
      <c r="C270" s="5">
        <v>26.628593042815901</v>
      </c>
      <c r="D270" s="5">
        <v>27.386546112507201</v>
      </c>
      <c r="E270" s="5">
        <v>30.779664723255301</v>
      </c>
      <c r="F270" s="5">
        <v>30.790174349030298</v>
      </c>
      <c r="G270" s="5">
        <v>27.879018710244299</v>
      </c>
      <c r="H270" s="5">
        <v>29.4870719586958</v>
      </c>
      <c r="I270" s="5">
        <v>0.114181227843367</v>
      </c>
      <c r="J270" s="5">
        <v>0.114884519737133</v>
      </c>
      <c r="K270" s="5">
        <v>0.20741502093914599</v>
      </c>
    </row>
    <row r="271" spans="1:11" x14ac:dyDescent="0.25">
      <c r="A271" s="4" t="s">
        <v>5802</v>
      </c>
      <c r="B271" s="4" t="s">
        <v>5803</v>
      </c>
      <c r="C271" s="5">
        <v>36.223364676957999</v>
      </c>
      <c r="D271" s="5">
        <v>38.913916487491498</v>
      </c>
      <c r="E271" s="5">
        <v>40.418916705893203</v>
      </c>
      <c r="F271" s="5">
        <v>35.8179882281079</v>
      </c>
      <c r="G271" s="5">
        <v>35.571475222768299</v>
      </c>
      <c r="H271" s="5">
        <v>43.422342755556301</v>
      </c>
      <c r="I271" s="5">
        <v>3.9283318757984499E-2</v>
      </c>
      <c r="J271" s="5">
        <v>0.55080572244772497</v>
      </c>
      <c r="K271" s="5">
        <v>0.67359560291101495</v>
      </c>
    </row>
    <row r="272" spans="1:11" x14ac:dyDescent="0.25">
      <c r="A272" s="4" t="s">
        <v>7846</v>
      </c>
      <c r="B272" s="4" t="s">
        <v>7847</v>
      </c>
      <c r="C272" s="5">
        <v>64.095558076525293</v>
      </c>
      <c r="D272" s="5">
        <v>64.467739364493994</v>
      </c>
      <c r="E272" s="5">
        <v>65.676096257917905</v>
      </c>
      <c r="F272" s="5">
        <v>57.681693381743401</v>
      </c>
      <c r="G272" s="5">
        <v>59.823040804554701</v>
      </c>
      <c r="H272" s="5">
        <v>56.980747738413697</v>
      </c>
      <c r="I272" s="5">
        <v>-9.5303285344526603E-2</v>
      </c>
      <c r="J272" s="5">
        <v>0.104509546527709</v>
      </c>
      <c r="K272" s="5">
        <v>0.192487730306657</v>
      </c>
    </row>
    <row r="273" spans="1:11" x14ac:dyDescent="0.25">
      <c r="A273" s="4" t="s">
        <v>2685</v>
      </c>
      <c r="B273" s="4" t="s">
        <v>2686</v>
      </c>
      <c r="C273" s="5">
        <v>24.8046653041743</v>
      </c>
      <c r="D273" s="5">
        <v>24.300254467908601</v>
      </c>
      <c r="E273" s="5">
        <v>26.0192149140655</v>
      </c>
      <c r="F273" s="5">
        <v>16.500633160705199</v>
      </c>
      <c r="G273" s="5">
        <v>17.5757932104041</v>
      </c>
      <c r="H273" s="5">
        <v>17.533850070452701</v>
      </c>
      <c r="I273" s="5">
        <v>-0.48251440835826298</v>
      </c>
      <c r="J273" s="6">
        <v>4.1580960318748302E-7</v>
      </c>
      <c r="K273" s="6">
        <v>1.8872988740853499E-5</v>
      </c>
    </row>
    <row r="274" spans="1:11" x14ac:dyDescent="0.25">
      <c r="A274" s="4" t="s">
        <v>1514</v>
      </c>
      <c r="B274" s="4" t="s">
        <v>1515</v>
      </c>
      <c r="C274" s="5">
        <v>14.3447182331264</v>
      </c>
      <c r="D274" s="5">
        <v>15.607379416310099</v>
      </c>
      <c r="E274" s="5">
        <v>13.8146470703755</v>
      </c>
      <c r="F274" s="5">
        <v>10.2996269701529</v>
      </c>
      <c r="G274" s="5">
        <v>11.2400572265253</v>
      </c>
      <c r="H274" s="5">
        <v>15.022068353337101</v>
      </c>
      <c r="I274" s="5">
        <v>-0.227736432265186</v>
      </c>
      <c r="J274" s="5">
        <v>8.0644968270391207E-2</v>
      </c>
      <c r="K274" s="5">
        <v>0.156284891654599</v>
      </c>
    </row>
    <row r="275" spans="1:11" x14ac:dyDescent="0.25">
      <c r="A275" s="4" t="s">
        <v>11263</v>
      </c>
      <c r="B275" s="4" t="s">
        <v>11264</v>
      </c>
      <c r="C275" s="5">
        <v>335.100908823331</v>
      </c>
      <c r="D275" s="5">
        <v>348.23687029554202</v>
      </c>
      <c r="E275" s="5">
        <v>385.46871230634798</v>
      </c>
      <c r="F275" s="5">
        <v>585.00725586582905</v>
      </c>
      <c r="G275" s="5">
        <v>643.64291047751396</v>
      </c>
      <c r="H275" s="5">
        <v>537.01917775239099</v>
      </c>
      <c r="I275" s="5">
        <v>0.78607975867352398</v>
      </c>
      <c r="J275" s="6">
        <v>1.7847925880702199E-6</v>
      </c>
      <c r="K275" s="6">
        <v>5.2773576691238001E-5</v>
      </c>
    </row>
    <row r="276" spans="1:11" x14ac:dyDescent="0.25">
      <c r="A276" s="4" t="s">
        <v>8451</v>
      </c>
      <c r="B276" s="4" t="s">
        <v>8452</v>
      </c>
      <c r="C276" s="5">
        <v>82.261466045317604</v>
      </c>
      <c r="D276" s="5">
        <v>83.995313717067802</v>
      </c>
      <c r="E276" s="5">
        <v>100.634131420549</v>
      </c>
      <c r="F276" s="5">
        <v>73.982338933090602</v>
      </c>
      <c r="G276" s="5">
        <v>74.513659482612596</v>
      </c>
      <c r="H276" s="5">
        <v>83.502809604044799</v>
      </c>
      <c r="I276" s="5">
        <v>-0.14401017716828299</v>
      </c>
      <c r="J276" s="5">
        <v>3.5260752547274003E-2</v>
      </c>
      <c r="K276" s="5">
        <v>8.1872962740917196E-2</v>
      </c>
    </row>
    <row r="277" spans="1:11" x14ac:dyDescent="0.25">
      <c r="A277" s="4" t="s">
        <v>10919</v>
      </c>
      <c r="B277" s="4" t="s">
        <v>2</v>
      </c>
      <c r="C277" s="5">
        <v>322.43227491736297</v>
      </c>
      <c r="D277" s="5">
        <v>326.05139040914202</v>
      </c>
      <c r="E277" s="5">
        <v>365.44846461221903</v>
      </c>
      <c r="F277" s="5">
        <v>300.780440596169</v>
      </c>
      <c r="G277" s="5">
        <v>318.58424097100101</v>
      </c>
      <c r="H277" s="5">
        <v>349.696418109896</v>
      </c>
      <c r="I277" s="5">
        <v>-8.9303219436248204E-3</v>
      </c>
      <c r="J277" s="5">
        <v>0.85868884830379499</v>
      </c>
      <c r="K277" s="5">
        <v>0.91056796622214897</v>
      </c>
    </row>
    <row r="278" spans="1:11" x14ac:dyDescent="0.25">
      <c r="A278" s="4" t="s">
        <v>10791</v>
      </c>
      <c r="B278" s="4" t="s">
        <v>10792</v>
      </c>
      <c r="C278" s="5">
        <v>263.79424352289902</v>
      </c>
      <c r="D278" s="5">
        <v>277.84949531169798</v>
      </c>
      <c r="E278" s="5">
        <v>299.92047723194702</v>
      </c>
      <c r="F278" s="5">
        <v>257.61946536978098</v>
      </c>
      <c r="G278" s="5">
        <v>270.75644783659902</v>
      </c>
      <c r="H278" s="5">
        <v>290.08132787035697</v>
      </c>
      <c r="I278" s="5">
        <v>1.6345520579976801E-2</v>
      </c>
      <c r="J278" s="5">
        <v>0.73933569901852703</v>
      </c>
      <c r="K278" s="5">
        <v>0.82217637191105297</v>
      </c>
    </row>
    <row r="279" spans="1:11" x14ac:dyDescent="0.25">
      <c r="A279" s="4" t="s">
        <v>2894</v>
      </c>
      <c r="B279" s="4" t="s">
        <v>2895</v>
      </c>
      <c r="C279" s="5">
        <v>17.528473923025398</v>
      </c>
      <c r="D279" s="5">
        <v>16.873493140960601</v>
      </c>
      <c r="E279" s="5">
        <v>17.8869809051312</v>
      </c>
      <c r="F279" s="5">
        <v>17.3685142057628</v>
      </c>
      <c r="G279" s="5">
        <v>18.7380121047111</v>
      </c>
      <c r="H279" s="5">
        <v>18.791665246184301</v>
      </c>
      <c r="I279" s="5">
        <v>0.13200529460493701</v>
      </c>
      <c r="J279" s="5">
        <v>4.2886273964281803E-2</v>
      </c>
      <c r="K279" s="5">
        <v>9.4732668403432196E-2</v>
      </c>
    </row>
    <row r="280" spans="1:11" x14ac:dyDescent="0.25">
      <c r="A280" s="4" t="s">
        <v>8278</v>
      </c>
      <c r="B280" s="4" t="s">
        <v>8279</v>
      </c>
      <c r="C280" s="5">
        <v>78.364022884817899</v>
      </c>
      <c r="D280" s="5">
        <v>75.559096576478296</v>
      </c>
      <c r="E280" s="5">
        <v>77.342396603000694</v>
      </c>
      <c r="F280" s="5">
        <v>71.400711686689903</v>
      </c>
      <c r="G280" s="5">
        <v>70.156801283533795</v>
      </c>
      <c r="H280" s="5">
        <v>70.367926603175903</v>
      </c>
      <c r="I280" s="5">
        <v>-6.8608806661224403E-2</v>
      </c>
      <c r="J280" s="5">
        <v>0.20270237359580701</v>
      </c>
      <c r="K280" s="5">
        <v>0.31893511023266002</v>
      </c>
    </row>
    <row r="281" spans="1:11" x14ac:dyDescent="0.25">
      <c r="A281" s="4" t="s">
        <v>10472</v>
      </c>
      <c r="B281" s="4" t="s">
        <v>10473</v>
      </c>
      <c r="C281" s="5">
        <v>198.41950298992899</v>
      </c>
      <c r="D281" s="5">
        <v>204.751634395742</v>
      </c>
      <c r="E281" s="5">
        <v>203.93505414138301</v>
      </c>
      <c r="F281" s="5">
        <v>225.68931960884399</v>
      </c>
      <c r="G281" s="5">
        <v>204.725245841652</v>
      </c>
      <c r="H281" s="5">
        <v>256.29118074151501</v>
      </c>
      <c r="I281" s="5">
        <v>0.22756006634165901</v>
      </c>
      <c r="J281" s="5">
        <v>2.92794238032981E-3</v>
      </c>
      <c r="K281" s="5">
        <v>1.19773349036913E-2</v>
      </c>
    </row>
    <row r="282" spans="1:11" x14ac:dyDescent="0.25">
      <c r="A282" s="4" t="s">
        <v>4402</v>
      </c>
      <c r="B282" s="4" t="s">
        <v>4403</v>
      </c>
      <c r="C282" s="5">
        <v>27.133921128611899</v>
      </c>
      <c r="D282" s="5">
        <v>24.668961980746101</v>
      </c>
      <c r="E282" s="5">
        <v>29.079039429224299</v>
      </c>
      <c r="F282" s="5">
        <v>21.0631648637446</v>
      </c>
      <c r="G282" s="5">
        <v>26.290081480507801</v>
      </c>
      <c r="H282" s="5">
        <v>26.7076198270797</v>
      </c>
      <c r="I282" s="5">
        <v>-5.8923771072109499E-2</v>
      </c>
      <c r="J282" s="5">
        <v>0.51422838857807296</v>
      </c>
      <c r="K282" s="5">
        <v>0.63973315241049999</v>
      </c>
    </row>
    <row r="283" spans="1:11" x14ac:dyDescent="0.25">
      <c r="A283" s="4" t="s">
        <v>10096</v>
      </c>
      <c r="B283" s="4" t="s">
        <v>10097</v>
      </c>
      <c r="C283" s="5">
        <v>170.80285602463499</v>
      </c>
      <c r="D283" s="5">
        <v>160.63985520790899</v>
      </c>
      <c r="E283" s="5">
        <v>182.88987947135701</v>
      </c>
      <c r="F283" s="5">
        <v>159.81228910476599</v>
      </c>
      <c r="G283" s="5">
        <v>163.76391195687901</v>
      </c>
      <c r="H283" s="5">
        <v>178.45215551410399</v>
      </c>
      <c r="I283" s="5">
        <v>2.1421203932070299E-2</v>
      </c>
      <c r="J283" s="5">
        <v>0.65871626402433703</v>
      </c>
      <c r="K283" s="5">
        <v>0.75860077212092702</v>
      </c>
    </row>
    <row r="284" spans="1:11" x14ac:dyDescent="0.25">
      <c r="A284" s="4" t="s">
        <v>11028</v>
      </c>
      <c r="B284" s="4" t="s">
        <v>11029</v>
      </c>
      <c r="C284" s="5">
        <v>530.72563985383999</v>
      </c>
      <c r="D284" s="5">
        <v>528.33522411627598</v>
      </c>
      <c r="E284" s="5">
        <v>549.33942353682198</v>
      </c>
      <c r="F284" s="5">
        <v>294.449172730236</v>
      </c>
      <c r="G284" s="5">
        <v>369.24684526054699</v>
      </c>
      <c r="H284" s="5">
        <v>339.17603469841902</v>
      </c>
      <c r="I284" s="5">
        <v>-0.625081668571976</v>
      </c>
      <c r="J284" s="6">
        <v>4.2420661986548801E-6</v>
      </c>
      <c r="K284" s="6">
        <v>9.6887704267995805E-5</v>
      </c>
    </row>
    <row r="285" spans="1:11" x14ac:dyDescent="0.25">
      <c r="A285" s="4" t="s">
        <v>6713</v>
      </c>
      <c r="B285" s="4" t="s">
        <v>6714</v>
      </c>
      <c r="C285" s="5">
        <v>50.034542532271097</v>
      </c>
      <c r="D285" s="5">
        <v>47.0881924191726</v>
      </c>
      <c r="E285" s="5">
        <v>47.585627043534302</v>
      </c>
      <c r="F285" s="5">
        <v>59.457841667416098</v>
      </c>
      <c r="G285" s="5">
        <v>43.767939969163201</v>
      </c>
      <c r="H285" s="5">
        <v>66.417556755427199</v>
      </c>
      <c r="I285" s="5">
        <v>0.26808814833081601</v>
      </c>
      <c r="J285" s="5">
        <v>3.2066027204092497E-2</v>
      </c>
      <c r="K285" s="5">
        <v>7.5964930138418693E-2</v>
      </c>
    </row>
    <row r="286" spans="1:11" x14ac:dyDescent="0.25">
      <c r="A286" s="4" t="s">
        <v>5556</v>
      </c>
      <c r="B286" s="4" t="s">
        <v>2</v>
      </c>
      <c r="C286" s="5">
        <v>30.955988839074902</v>
      </c>
      <c r="D286" s="5">
        <v>30.833910673444599</v>
      </c>
      <c r="E286" s="5">
        <v>36.467946425694002</v>
      </c>
      <c r="F286" s="5">
        <v>31.608686257210302</v>
      </c>
      <c r="G286" s="5">
        <v>33.901002619339799</v>
      </c>
      <c r="H286" s="5">
        <v>36.8167354528034</v>
      </c>
      <c r="I286" s="5">
        <v>0.12003601651430799</v>
      </c>
      <c r="J286" s="5">
        <v>0.133074362849088</v>
      </c>
      <c r="K286" s="5">
        <v>0.23151560294497101</v>
      </c>
    </row>
    <row r="287" spans="1:11" x14ac:dyDescent="0.25">
      <c r="A287" s="4" t="s">
        <v>4999</v>
      </c>
      <c r="B287" s="4" t="s">
        <v>5000</v>
      </c>
      <c r="C287" s="5">
        <v>29.226738394608098</v>
      </c>
      <c r="D287" s="5">
        <v>28.238798543450901</v>
      </c>
      <c r="E287" s="5">
        <v>28.006845243929199</v>
      </c>
      <c r="F287" s="5">
        <v>28.31789066971</v>
      </c>
      <c r="G287" s="5">
        <v>29.958752670000301</v>
      </c>
      <c r="H287" s="5">
        <v>29.1630576577206</v>
      </c>
      <c r="I287" s="5">
        <v>9.1657661045989297E-2</v>
      </c>
      <c r="J287" s="5">
        <v>0.13792022917964</v>
      </c>
      <c r="K287" s="5">
        <v>0.23849054917110199</v>
      </c>
    </row>
    <row r="288" spans="1:11" x14ac:dyDescent="0.25">
      <c r="A288" s="4" t="s">
        <v>4258</v>
      </c>
      <c r="B288" s="4" t="s">
        <v>4259</v>
      </c>
      <c r="C288" s="5">
        <v>31.899942153244702</v>
      </c>
      <c r="D288" s="5">
        <v>31.424757878453399</v>
      </c>
      <c r="E288" s="5">
        <v>30.059734068414699</v>
      </c>
      <c r="F288" s="5">
        <v>26.072933762946001</v>
      </c>
      <c r="G288" s="5">
        <v>25.369627162812499</v>
      </c>
      <c r="H288" s="5">
        <v>32.325374868894201</v>
      </c>
      <c r="I288" s="5">
        <v>-0.11720613227405401</v>
      </c>
      <c r="J288" s="5">
        <v>0.12717820150502401</v>
      </c>
      <c r="K288" s="5">
        <v>0.223936709642896</v>
      </c>
    </row>
    <row r="289" spans="1:11" x14ac:dyDescent="0.25">
      <c r="A289" s="4" t="s">
        <v>8242</v>
      </c>
      <c r="B289" s="4" t="s">
        <v>8243</v>
      </c>
      <c r="C289" s="5">
        <v>82.554266037651004</v>
      </c>
      <c r="D289" s="5">
        <v>87.072331305097194</v>
      </c>
      <c r="E289" s="5">
        <v>91.529283947113797</v>
      </c>
      <c r="F289" s="5">
        <v>65.306272635098907</v>
      </c>
      <c r="G289" s="5">
        <v>69.211333161092298</v>
      </c>
      <c r="H289" s="5">
        <v>75.394803100026607</v>
      </c>
      <c r="I289" s="5">
        <v>-0.259707520375065</v>
      </c>
      <c r="J289" s="5">
        <v>3.3236803671609499E-3</v>
      </c>
      <c r="K289" s="5">
        <v>1.3180919665953399E-2</v>
      </c>
    </row>
    <row r="290" spans="1:11" x14ac:dyDescent="0.25">
      <c r="A290" s="4" t="s">
        <v>10946</v>
      </c>
      <c r="B290" s="4" t="s">
        <v>2</v>
      </c>
      <c r="C290" s="5">
        <v>254.61002683088401</v>
      </c>
      <c r="D290" s="5">
        <v>246.50889481126501</v>
      </c>
      <c r="E290" s="5">
        <v>276.78973063655798</v>
      </c>
      <c r="F290" s="5">
        <v>289.84865908879601</v>
      </c>
      <c r="G290" s="5">
        <v>328.90530626007302</v>
      </c>
      <c r="H290" s="5">
        <v>306.12058380218701</v>
      </c>
      <c r="I290" s="5">
        <v>0.31083895831950098</v>
      </c>
      <c r="J290" s="5">
        <v>3.6517662252370401E-4</v>
      </c>
      <c r="K290" s="5">
        <v>2.4754765695985501E-3</v>
      </c>
    </row>
    <row r="291" spans="1:11" x14ac:dyDescent="0.25">
      <c r="A291" s="4" t="s">
        <v>3497</v>
      </c>
      <c r="B291" s="4" t="s">
        <v>3498</v>
      </c>
      <c r="C291" s="5">
        <v>24.2600516742955</v>
      </c>
      <c r="D291" s="5">
        <v>22.425594493788999</v>
      </c>
      <c r="E291" s="5">
        <v>23.647481129894501</v>
      </c>
      <c r="F291" s="5">
        <v>21.494779779961199</v>
      </c>
      <c r="G291" s="5">
        <v>21.563483429616198</v>
      </c>
      <c r="H291" s="5">
        <v>22.5105517672398</v>
      </c>
      <c r="I291" s="5">
        <v>-4.5053594250248102E-2</v>
      </c>
      <c r="J291" s="5">
        <v>0.44557086297159698</v>
      </c>
      <c r="K291" s="5">
        <v>0.57572764633465101</v>
      </c>
    </row>
    <row r="292" spans="1:11" x14ac:dyDescent="0.25">
      <c r="A292" s="4" t="s">
        <v>816</v>
      </c>
      <c r="B292" s="4" t="s">
        <v>817</v>
      </c>
      <c r="C292" s="5">
        <v>7.39401463330283</v>
      </c>
      <c r="D292" s="5">
        <v>8.1042746702296693</v>
      </c>
      <c r="E292" s="5">
        <v>8.9680604812814604</v>
      </c>
      <c r="F292" s="5">
        <v>9.26219254160773</v>
      </c>
      <c r="G292" s="5">
        <v>6.96222580503429</v>
      </c>
      <c r="H292" s="5">
        <v>9.2287553737204604</v>
      </c>
      <c r="I292" s="5">
        <v>7.3129957966296094E-2</v>
      </c>
      <c r="J292" s="5">
        <v>0.62067223888312495</v>
      </c>
      <c r="K292" s="5">
        <v>0.72913128491281698</v>
      </c>
    </row>
    <row r="293" spans="1:11" x14ac:dyDescent="0.25">
      <c r="A293" s="4" t="s">
        <v>2955</v>
      </c>
      <c r="B293" s="4" t="s">
        <v>2956</v>
      </c>
      <c r="C293" s="5">
        <v>21.125118336476401</v>
      </c>
      <c r="D293" s="5">
        <v>20.034318663142699</v>
      </c>
      <c r="E293" s="5">
        <v>24.514108721238699</v>
      </c>
      <c r="F293" s="5">
        <v>20.469445516953101</v>
      </c>
      <c r="G293" s="5">
        <v>19.0230010945942</v>
      </c>
      <c r="H293" s="5">
        <v>22.096378914737699</v>
      </c>
      <c r="I293" s="5">
        <v>-3.7590806634816801E-2</v>
      </c>
      <c r="J293" s="5">
        <v>0.56186823818598097</v>
      </c>
      <c r="K293" s="5">
        <v>0.682695256775944</v>
      </c>
    </row>
    <row r="294" spans="1:11" x14ac:dyDescent="0.25">
      <c r="A294" s="4" t="s">
        <v>4674</v>
      </c>
      <c r="B294" s="4" t="s">
        <v>2</v>
      </c>
      <c r="C294" s="5">
        <v>30.112034423215601</v>
      </c>
      <c r="D294" s="5">
        <v>28.820366546067799</v>
      </c>
      <c r="E294" s="5">
        <v>37.143628548234297</v>
      </c>
      <c r="F294" s="5">
        <v>28.824620910888701</v>
      </c>
      <c r="G294" s="5">
        <v>27.9547810102924</v>
      </c>
      <c r="H294" s="5">
        <v>41.930983049168397</v>
      </c>
      <c r="I294" s="5">
        <v>7.20652154942657E-2</v>
      </c>
      <c r="J294" s="5">
        <v>0.59361357934944003</v>
      </c>
      <c r="K294" s="5">
        <v>0.70780404953244103</v>
      </c>
    </row>
    <row r="295" spans="1:11" x14ac:dyDescent="0.25">
      <c r="A295" s="4" t="s">
        <v>9607</v>
      </c>
      <c r="B295" s="4" t="s">
        <v>9608</v>
      </c>
      <c r="C295" s="5">
        <v>118.890316884686</v>
      </c>
      <c r="D295" s="5">
        <v>108.7630058666</v>
      </c>
      <c r="E295" s="5">
        <v>131.80027552094899</v>
      </c>
      <c r="F295" s="5">
        <v>126.151412373594</v>
      </c>
      <c r="G295" s="5">
        <v>123.752101677851</v>
      </c>
      <c r="H295" s="5">
        <v>138.952389684541</v>
      </c>
      <c r="I295" s="5">
        <v>0.17023861802868701</v>
      </c>
      <c r="J295" s="5">
        <v>1.24419248848437E-2</v>
      </c>
      <c r="K295" s="5">
        <v>3.5925299033572999E-2</v>
      </c>
    </row>
    <row r="296" spans="1:11" x14ac:dyDescent="0.25">
      <c r="A296" s="4" t="s">
        <v>11530</v>
      </c>
      <c r="B296" s="4" t="s">
        <v>11531</v>
      </c>
      <c r="C296" s="5">
        <v>1249.3591907395501</v>
      </c>
      <c r="D296" s="5">
        <v>1441.81154840099</v>
      </c>
      <c r="E296" s="5">
        <v>1331.0987751964401</v>
      </c>
      <c r="F296" s="5">
        <v>1287.50382038271</v>
      </c>
      <c r="G296" s="5">
        <v>1155.75798501696</v>
      </c>
      <c r="H296" s="5">
        <v>1289.0118786544599</v>
      </c>
      <c r="I296" s="5">
        <v>-5.2221903857465203E-2</v>
      </c>
      <c r="J296" s="5">
        <v>0.473307510628941</v>
      </c>
      <c r="K296" s="5">
        <v>0.60217627579750699</v>
      </c>
    </row>
    <row r="297" spans="1:11" x14ac:dyDescent="0.25">
      <c r="A297" s="4" t="s">
        <v>3096</v>
      </c>
      <c r="B297" s="4" t="s">
        <v>3097</v>
      </c>
      <c r="C297" s="5">
        <v>19.4864831250317</v>
      </c>
      <c r="D297" s="5">
        <v>19.483287009975498</v>
      </c>
      <c r="E297" s="5">
        <v>18.829743622082098</v>
      </c>
      <c r="F297" s="5">
        <v>18.891678925382699</v>
      </c>
      <c r="G297" s="5">
        <v>19.692201332893099</v>
      </c>
      <c r="H297" s="5">
        <v>21.713867636176701</v>
      </c>
      <c r="I297" s="5">
        <v>0.111972211048531</v>
      </c>
      <c r="J297" s="5">
        <v>6.1882231232219101E-2</v>
      </c>
      <c r="K297" s="5">
        <v>0.127044880368998</v>
      </c>
    </row>
    <row r="298" spans="1:11" x14ac:dyDescent="0.25">
      <c r="A298" s="4" t="s">
        <v>10752</v>
      </c>
      <c r="B298" s="4" t="s">
        <v>10753</v>
      </c>
      <c r="C298" s="5">
        <v>235.36751259508799</v>
      </c>
      <c r="D298" s="5">
        <v>246.994153562148</v>
      </c>
      <c r="E298" s="5">
        <v>263.15505746022001</v>
      </c>
      <c r="F298" s="5">
        <v>264.54567652399697</v>
      </c>
      <c r="G298" s="5">
        <v>258.63417753391201</v>
      </c>
      <c r="H298" s="5">
        <v>306.12310877354503</v>
      </c>
      <c r="I298" s="5">
        <v>0.20739590554422099</v>
      </c>
      <c r="J298" s="5">
        <v>1.79243382511249E-3</v>
      </c>
      <c r="K298" s="5">
        <v>8.1563751198924696E-3</v>
      </c>
    </row>
    <row r="299" spans="1:11" x14ac:dyDescent="0.25">
      <c r="A299" s="4" t="s">
        <v>6154</v>
      </c>
      <c r="B299" s="4" t="s">
        <v>6155</v>
      </c>
      <c r="C299" s="5">
        <v>41.439055578529</v>
      </c>
      <c r="D299" s="5">
        <v>43.942355043225298</v>
      </c>
      <c r="E299" s="5">
        <v>44.027003847135703</v>
      </c>
      <c r="F299" s="5">
        <v>38.4981781344284</v>
      </c>
      <c r="G299" s="5">
        <v>38.455881784639701</v>
      </c>
      <c r="H299" s="5">
        <v>39.458527131703903</v>
      </c>
      <c r="I299" s="5">
        <v>-9.5701059947337103E-2</v>
      </c>
      <c r="J299" s="5">
        <v>0.17420358316498899</v>
      </c>
      <c r="K299" s="5">
        <v>0.28518360360281297</v>
      </c>
    </row>
    <row r="300" spans="1:11" x14ac:dyDescent="0.25">
      <c r="A300" s="4" t="s">
        <v>1085</v>
      </c>
      <c r="B300" s="4" t="s">
        <v>2</v>
      </c>
      <c r="C300" s="5">
        <v>10.1960981480087</v>
      </c>
      <c r="D300" s="5">
        <v>10.234084527035501</v>
      </c>
      <c r="E300" s="5">
        <v>10.662275896319599</v>
      </c>
      <c r="F300" s="5">
        <v>8.1458590180525796</v>
      </c>
      <c r="G300" s="5">
        <v>8.8016820100782596</v>
      </c>
      <c r="H300" s="5">
        <v>9.2875142423119001</v>
      </c>
      <c r="I300" s="5">
        <v>-0.18727634168718199</v>
      </c>
      <c r="J300" s="5">
        <v>8.0928833776228604E-3</v>
      </c>
      <c r="K300" s="5">
        <v>2.5919050314130599E-2</v>
      </c>
    </row>
    <row r="301" spans="1:11" x14ac:dyDescent="0.25">
      <c r="A301" s="4" t="s">
        <v>9754</v>
      </c>
      <c r="B301" s="4" t="s">
        <v>9755</v>
      </c>
      <c r="C301" s="5">
        <v>114.515857921082</v>
      </c>
      <c r="D301" s="5">
        <v>115.28081637442</v>
      </c>
      <c r="E301" s="5">
        <v>129.943459681901</v>
      </c>
      <c r="F301" s="5">
        <v>118.003916566483</v>
      </c>
      <c r="G301" s="5">
        <v>133.09758793901301</v>
      </c>
      <c r="H301" s="5">
        <v>131.395840383978</v>
      </c>
      <c r="I301" s="5">
        <v>0.14838243369382301</v>
      </c>
      <c r="J301" s="5">
        <v>1.8168271438010999E-2</v>
      </c>
      <c r="K301" s="5">
        <v>4.8218660062296602E-2</v>
      </c>
    </row>
    <row r="302" spans="1:11" x14ac:dyDescent="0.25">
      <c r="A302" s="4" t="s">
        <v>5844</v>
      </c>
      <c r="B302" s="4" t="s">
        <v>5845</v>
      </c>
      <c r="C302" s="5">
        <v>34.129240808621702</v>
      </c>
      <c r="D302" s="5">
        <v>33.159645394207097</v>
      </c>
      <c r="E302" s="5">
        <v>40.082754609498302</v>
      </c>
      <c r="F302" s="5">
        <v>37.006140112034203</v>
      </c>
      <c r="G302" s="5">
        <v>35.916032635119699</v>
      </c>
      <c r="H302" s="5">
        <v>36.953791262037498</v>
      </c>
      <c r="I302" s="5">
        <v>9.5000100924416297E-2</v>
      </c>
      <c r="J302" s="5">
        <v>0.141435108907257</v>
      </c>
      <c r="K302" s="5">
        <v>0.243387246093483</v>
      </c>
    </row>
    <row r="303" spans="1:11" x14ac:dyDescent="0.25">
      <c r="A303" s="4" t="s">
        <v>3408</v>
      </c>
      <c r="B303" s="4" t="s">
        <v>3409</v>
      </c>
      <c r="C303" s="5">
        <v>23.172284989376099</v>
      </c>
      <c r="D303" s="5">
        <v>25.619321650118099</v>
      </c>
      <c r="E303" s="5">
        <v>25.060851020652098</v>
      </c>
      <c r="F303" s="5">
        <v>20.499673593030298</v>
      </c>
      <c r="G303" s="5">
        <v>21.124132848550701</v>
      </c>
      <c r="H303" s="5">
        <v>17.871718220628601</v>
      </c>
      <c r="I303" s="5">
        <v>-0.23938326190895501</v>
      </c>
      <c r="J303" s="5">
        <v>2.8994173174159501E-2</v>
      </c>
      <c r="K303" s="5">
        <v>7.03481368876612E-2</v>
      </c>
    </row>
    <row r="304" spans="1:11" x14ac:dyDescent="0.25">
      <c r="A304" s="4" t="s">
        <v>6368</v>
      </c>
      <c r="B304" s="4" t="s">
        <v>6369</v>
      </c>
      <c r="C304" s="5">
        <v>49.414918845327101</v>
      </c>
      <c r="D304" s="5">
        <v>53.497154398974999</v>
      </c>
      <c r="E304" s="5">
        <v>51.126172321727502</v>
      </c>
      <c r="F304" s="5">
        <v>37.251518711424303</v>
      </c>
      <c r="G304" s="5">
        <v>40.580979186649003</v>
      </c>
      <c r="H304" s="5">
        <v>40.129691788321701</v>
      </c>
      <c r="I304" s="5">
        <v>-0.326672107404468</v>
      </c>
      <c r="J304" s="6">
        <v>8.5912261394123496E-5</v>
      </c>
      <c r="K304" s="5">
        <v>8.7709280042195397E-4</v>
      </c>
    </row>
    <row r="305" spans="1:11" x14ac:dyDescent="0.25">
      <c r="A305" s="4" t="s">
        <v>7468</v>
      </c>
      <c r="B305" s="4" t="s">
        <v>7469</v>
      </c>
      <c r="C305" s="5">
        <v>62.177325339248199</v>
      </c>
      <c r="D305" s="5">
        <v>72.597956289620399</v>
      </c>
      <c r="E305" s="5">
        <v>76.068370153726704</v>
      </c>
      <c r="F305" s="5">
        <v>55.301905325213603</v>
      </c>
      <c r="G305" s="5">
        <v>53.882951904869799</v>
      </c>
      <c r="H305" s="5">
        <v>65.342884030002907</v>
      </c>
      <c r="I305" s="5">
        <v>-0.22301178309122499</v>
      </c>
      <c r="J305" s="5">
        <v>1.2009535413832101E-2</v>
      </c>
      <c r="K305" s="5">
        <v>3.5016345891557998E-2</v>
      </c>
    </row>
    <row r="306" spans="1:11" x14ac:dyDescent="0.25">
      <c r="A306" s="4" t="s">
        <v>8374</v>
      </c>
      <c r="B306" s="4" t="s">
        <v>8375</v>
      </c>
      <c r="C306" s="5">
        <v>77.431597735848996</v>
      </c>
      <c r="D306" s="5">
        <v>74.910063493091101</v>
      </c>
      <c r="E306" s="5">
        <v>80.231612850965206</v>
      </c>
      <c r="F306" s="5">
        <v>67.5208056443864</v>
      </c>
      <c r="G306" s="5">
        <v>73.080068477295796</v>
      </c>
      <c r="H306" s="5">
        <v>68.626352140654504</v>
      </c>
      <c r="I306" s="5">
        <v>-9.2640755468474098E-2</v>
      </c>
      <c r="J306" s="5">
        <v>0.103418863469687</v>
      </c>
      <c r="K306" s="5">
        <v>0.19131952779984099</v>
      </c>
    </row>
    <row r="307" spans="1:11" x14ac:dyDescent="0.25">
      <c r="A307" s="4" t="s">
        <v>463</v>
      </c>
      <c r="B307" s="4" t="s">
        <v>464</v>
      </c>
      <c r="C307" s="5">
        <v>5.2971685269672699</v>
      </c>
      <c r="D307" s="5">
        <v>6.2030000872681796</v>
      </c>
      <c r="E307" s="5">
        <v>5.3857102346826196</v>
      </c>
      <c r="F307" s="5">
        <v>4.8915954360365799</v>
      </c>
      <c r="G307" s="5">
        <v>4.2163947396047696</v>
      </c>
      <c r="H307" s="5">
        <v>3.94923702967571</v>
      </c>
      <c r="I307" s="5">
        <v>-0.32090180827504</v>
      </c>
      <c r="J307" s="5">
        <v>5.2802943745502602E-2</v>
      </c>
      <c r="K307" s="5">
        <v>0.11201958235500201</v>
      </c>
    </row>
    <row r="308" spans="1:11" x14ac:dyDescent="0.25">
      <c r="A308" s="4" t="s">
        <v>2856</v>
      </c>
      <c r="B308" s="4" t="s">
        <v>2857</v>
      </c>
      <c r="C308" s="5">
        <v>20.969121636431701</v>
      </c>
      <c r="D308" s="5">
        <v>22.164853817068501</v>
      </c>
      <c r="E308" s="5">
        <v>21.260752973174998</v>
      </c>
      <c r="F308" s="5">
        <v>16.3767934872238</v>
      </c>
      <c r="G308" s="5">
        <v>18.5501824768623</v>
      </c>
      <c r="H308" s="5">
        <v>20.545796788867499</v>
      </c>
      <c r="I308" s="5">
        <v>-0.16218243222102899</v>
      </c>
      <c r="J308" s="5">
        <v>5.7699943333865501E-2</v>
      </c>
      <c r="K308" s="5">
        <v>0.120330639800154</v>
      </c>
    </row>
    <row r="309" spans="1:11" x14ac:dyDescent="0.25">
      <c r="A309" s="4" t="s">
        <v>7233</v>
      </c>
      <c r="B309" s="4" t="s">
        <v>7234</v>
      </c>
      <c r="C309" s="5">
        <v>52.941874147038497</v>
      </c>
      <c r="D309" s="5">
        <v>56.459133600573701</v>
      </c>
      <c r="E309" s="5">
        <v>56.944695999900198</v>
      </c>
      <c r="F309" s="5">
        <v>51.977574389135498</v>
      </c>
      <c r="G309" s="5">
        <v>50.229633571909197</v>
      </c>
      <c r="H309" s="5">
        <v>48.952438547747199</v>
      </c>
      <c r="I309" s="5">
        <v>-7.8992468185813194E-2</v>
      </c>
      <c r="J309" s="5">
        <v>0.18474227700259499</v>
      </c>
      <c r="K309" s="5">
        <v>0.29793214278042901</v>
      </c>
    </row>
    <row r="310" spans="1:11" x14ac:dyDescent="0.25">
      <c r="A310" s="4" t="s">
        <v>8611</v>
      </c>
      <c r="B310" s="4" t="s">
        <v>8612</v>
      </c>
      <c r="C310" s="5">
        <v>71.560283983352804</v>
      </c>
      <c r="D310" s="5">
        <v>77.619165237659502</v>
      </c>
      <c r="E310" s="5">
        <v>87.257557415698201</v>
      </c>
      <c r="F310" s="5">
        <v>77.341896534004505</v>
      </c>
      <c r="G310" s="5">
        <v>78.497368790501199</v>
      </c>
      <c r="H310" s="5">
        <v>96.543020906636897</v>
      </c>
      <c r="I310" s="5">
        <v>0.147076865067398</v>
      </c>
      <c r="J310" s="5">
        <v>5.9635868240463998E-2</v>
      </c>
      <c r="K310" s="5">
        <v>0.12353639450044999</v>
      </c>
    </row>
    <row r="311" spans="1:11" x14ac:dyDescent="0.25">
      <c r="A311" s="4" t="s">
        <v>8555</v>
      </c>
      <c r="B311" s="4" t="s">
        <v>2</v>
      </c>
      <c r="C311" s="5">
        <v>75.1057002223545</v>
      </c>
      <c r="D311" s="5">
        <v>75.973372049239202</v>
      </c>
      <c r="E311" s="5">
        <v>74.386162535498698</v>
      </c>
      <c r="F311" s="5">
        <v>74.318222137766199</v>
      </c>
      <c r="G311" s="5">
        <v>77.041557054772298</v>
      </c>
      <c r="H311" s="5">
        <v>65.037191278952207</v>
      </c>
      <c r="I311" s="5">
        <v>9.6064227741956901E-3</v>
      </c>
      <c r="J311" s="5">
        <v>0.91156317200216397</v>
      </c>
      <c r="K311" s="5">
        <v>0.94856880310855995</v>
      </c>
    </row>
    <row r="312" spans="1:11" x14ac:dyDescent="0.25">
      <c r="A312" s="4" t="s">
        <v>9358</v>
      </c>
      <c r="B312" s="4" t="s">
        <v>9359</v>
      </c>
      <c r="C312" s="5">
        <v>120.707722073364</v>
      </c>
      <c r="D312" s="5">
        <v>117.47629544557</v>
      </c>
      <c r="E312" s="5">
        <v>130.71627549989</v>
      </c>
      <c r="F312" s="5">
        <v>112.639113975999</v>
      </c>
      <c r="G312" s="5">
        <v>108.745489777023</v>
      </c>
      <c r="H312" s="5">
        <v>119.58822906910601</v>
      </c>
      <c r="I312" s="5">
        <v>-5.71685278596126E-2</v>
      </c>
      <c r="J312" s="5">
        <v>0.24191021900838</v>
      </c>
      <c r="K312" s="5">
        <v>0.36652959859692202</v>
      </c>
    </row>
    <row r="313" spans="1:11" x14ac:dyDescent="0.25">
      <c r="A313" s="4" t="s">
        <v>8585</v>
      </c>
      <c r="B313" s="4" t="s">
        <v>8586</v>
      </c>
      <c r="C313" s="5">
        <v>77.507282925464295</v>
      </c>
      <c r="D313" s="5">
        <v>73.164946281767797</v>
      </c>
      <c r="E313" s="5">
        <v>76.958198801967796</v>
      </c>
      <c r="F313" s="5">
        <v>83.401060242765496</v>
      </c>
      <c r="G313" s="5">
        <v>77.882488936135104</v>
      </c>
      <c r="H313" s="5">
        <v>81.871898066076596</v>
      </c>
      <c r="I313" s="5">
        <v>0.15132732866954501</v>
      </c>
      <c r="J313" s="5">
        <v>1.3490692225467799E-2</v>
      </c>
      <c r="K313" s="5">
        <v>3.8059182314719102E-2</v>
      </c>
    </row>
    <row r="314" spans="1:11" x14ac:dyDescent="0.25">
      <c r="A314" s="4" t="s">
        <v>4616</v>
      </c>
      <c r="B314" s="4" t="s">
        <v>4617</v>
      </c>
      <c r="C314" s="5">
        <v>28.599693972616102</v>
      </c>
      <c r="D314" s="5">
        <v>30.290077484495502</v>
      </c>
      <c r="E314" s="5">
        <v>30.264515856794599</v>
      </c>
      <c r="F314" s="5">
        <v>25.600522493060499</v>
      </c>
      <c r="G314" s="5">
        <v>27.631655859658299</v>
      </c>
      <c r="H314" s="5">
        <v>27.753917505386699</v>
      </c>
      <c r="I314" s="5">
        <v>-7.8880704769586002E-2</v>
      </c>
      <c r="J314" s="5">
        <v>0.194879753981754</v>
      </c>
      <c r="K314" s="5">
        <v>0.30984228622801901</v>
      </c>
    </row>
    <row r="315" spans="1:11" x14ac:dyDescent="0.25">
      <c r="A315" s="4" t="s">
        <v>289</v>
      </c>
      <c r="B315" s="4" t="s">
        <v>290</v>
      </c>
      <c r="C315" s="5">
        <v>1.25499794693739</v>
      </c>
      <c r="D315" s="5">
        <v>1.5888441612206501</v>
      </c>
      <c r="E315" s="5">
        <v>1.6718056470787099</v>
      </c>
      <c r="F315" s="5">
        <v>2.47332617718213</v>
      </c>
      <c r="G315" s="5">
        <v>2.4148828610242101</v>
      </c>
      <c r="H315" s="5">
        <v>2.3784656337525298</v>
      </c>
      <c r="I315" s="5">
        <v>0.755176893249626</v>
      </c>
      <c r="J315" s="6">
        <v>6.3561790694559398E-5</v>
      </c>
      <c r="K315" s="5">
        <v>7.0441884990580096E-4</v>
      </c>
    </row>
    <row r="316" spans="1:11" x14ac:dyDescent="0.25">
      <c r="A316" s="4" t="s">
        <v>192</v>
      </c>
      <c r="B316" s="4" t="s">
        <v>193</v>
      </c>
      <c r="C316" s="5">
        <v>1.0824460658078501</v>
      </c>
      <c r="D316" s="5">
        <v>1.36842504735238</v>
      </c>
      <c r="E316" s="5">
        <v>1.9492679230810801</v>
      </c>
      <c r="F316" s="5">
        <v>1.8943248567581199</v>
      </c>
      <c r="G316" s="5">
        <v>1.7019088278705601</v>
      </c>
      <c r="H316" s="5">
        <v>1.8062069000101399</v>
      </c>
      <c r="I316" s="5">
        <v>0.378978100142773</v>
      </c>
      <c r="J316" s="5">
        <v>0.13300300374879301</v>
      </c>
      <c r="K316" s="5">
        <v>0.23144796207909701</v>
      </c>
    </row>
    <row r="317" spans="1:11" x14ac:dyDescent="0.25">
      <c r="A317" s="4" t="s">
        <v>8190</v>
      </c>
      <c r="B317" s="4" t="s">
        <v>2</v>
      </c>
      <c r="C317" s="5">
        <v>66.782985612460294</v>
      </c>
      <c r="D317" s="5">
        <v>67.119781726975006</v>
      </c>
      <c r="E317" s="5">
        <v>70.023434898968404</v>
      </c>
      <c r="F317" s="5">
        <v>72.290067655551397</v>
      </c>
      <c r="G317" s="5">
        <v>68.137184244944507</v>
      </c>
      <c r="H317" s="5">
        <v>76.335662258053205</v>
      </c>
      <c r="I317" s="5">
        <v>0.140900742240927</v>
      </c>
      <c r="J317" s="5">
        <v>1.6772201558117001E-2</v>
      </c>
      <c r="K317" s="5">
        <v>4.5280772533891699E-2</v>
      </c>
    </row>
    <row r="318" spans="1:11" x14ac:dyDescent="0.25">
      <c r="A318" s="4" t="s">
        <v>11270</v>
      </c>
      <c r="B318" s="4" t="s">
        <v>11271</v>
      </c>
      <c r="C318" s="5">
        <v>738.53228936522498</v>
      </c>
      <c r="D318" s="5">
        <v>801.31223894849597</v>
      </c>
      <c r="E318" s="5">
        <v>791.64638790299705</v>
      </c>
      <c r="F318" s="5">
        <v>721.19287225444498</v>
      </c>
      <c r="G318" s="5">
        <v>674.82031684040101</v>
      </c>
      <c r="H318" s="5">
        <v>694.61280323007395</v>
      </c>
      <c r="I318" s="5">
        <v>-9.9659394737711599E-2</v>
      </c>
      <c r="J318" s="5">
        <v>0.11693014362079</v>
      </c>
      <c r="K318" s="5">
        <v>0.21052152689281201</v>
      </c>
    </row>
    <row r="319" spans="1:11" x14ac:dyDescent="0.25">
      <c r="A319" s="4" t="s">
        <v>11308</v>
      </c>
      <c r="B319" s="4" t="s">
        <v>2</v>
      </c>
      <c r="C319" s="5">
        <v>822.98983432308</v>
      </c>
      <c r="D319" s="5">
        <v>886.03166736727997</v>
      </c>
      <c r="E319" s="5">
        <v>867.09934778390095</v>
      </c>
      <c r="F319" s="5">
        <v>813.167482456725</v>
      </c>
      <c r="G319" s="5">
        <v>734.91802772486699</v>
      </c>
      <c r="H319" s="5">
        <v>789.84740593514198</v>
      </c>
      <c r="I319" s="5">
        <v>-8.3341509212486106E-2</v>
      </c>
      <c r="J319" s="5">
        <v>0.18448467310302299</v>
      </c>
      <c r="K319" s="5">
        <v>0.297698772765431</v>
      </c>
    </row>
    <row r="320" spans="1:11" x14ac:dyDescent="0.25">
      <c r="A320" s="4" t="s">
        <v>7243</v>
      </c>
      <c r="B320" s="4" t="s">
        <v>7244</v>
      </c>
      <c r="C320" s="5">
        <v>52.500958034672898</v>
      </c>
      <c r="D320" s="5">
        <v>53.580000181309501</v>
      </c>
      <c r="E320" s="5">
        <v>56.7499849159923</v>
      </c>
      <c r="F320" s="5">
        <v>50.6726441081979</v>
      </c>
      <c r="G320" s="5">
        <v>50.572561899353701</v>
      </c>
      <c r="H320" s="5">
        <v>54.593262752405103</v>
      </c>
      <c r="I320" s="5">
        <v>-7.5171471681079096E-3</v>
      </c>
      <c r="J320" s="5">
        <v>0.88160791996727805</v>
      </c>
      <c r="K320" s="5">
        <v>0.92678042861509902</v>
      </c>
    </row>
    <row r="321" spans="1:11" x14ac:dyDescent="0.25">
      <c r="A321" s="4" t="s">
        <v>6696</v>
      </c>
      <c r="B321" s="4" t="s">
        <v>6697</v>
      </c>
      <c r="C321" s="5">
        <v>41.829739753071898</v>
      </c>
      <c r="D321" s="5">
        <v>41.515921009437299</v>
      </c>
      <c r="E321" s="5">
        <v>39.876870218816997</v>
      </c>
      <c r="F321" s="5">
        <v>40.231668529442999</v>
      </c>
      <c r="G321" s="5">
        <v>43.545997223655199</v>
      </c>
      <c r="H321" s="5">
        <v>43.767122824683099</v>
      </c>
      <c r="I321" s="5">
        <v>0.105355111339007</v>
      </c>
      <c r="J321" s="5">
        <v>7.63668449344721E-2</v>
      </c>
      <c r="K321" s="5">
        <v>0.14987884170767499</v>
      </c>
    </row>
    <row r="322" spans="1:11" x14ac:dyDescent="0.25">
      <c r="A322" s="4" t="s">
        <v>1415</v>
      </c>
      <c r="B322" s="4" t="s">
        <v>1416</v>
      </c>
      <c r="C322" s="5">
        <v>11.6927234605051</v>
      </c>
      <c r="D322" s="5">
        <v>10.8209940683683</v>
      </c>
      <c r="E322" s="5">
        <v>12.837639595961599</v>
      </c>
      <c r="F322" s="5">
        <v>10.188562891894801</v>
      </c>
      <c r="G322" s="5">
        <v>10.7213290901205</v>
      </c>
      <c r="H322" s="5">
        <v>11.3048147401022</v>
      </c>
      <c r="I322" s="5">
        <v>-7.2133279029392705E-2</v>
      </c>
      <c r="J322" s="5">
        <v>0.34558284845947701</v>
      </c>
      <c r="K322" s="5">
        <v>0.47808646439957903</v>
      </c>
    </row>
    <row r="323" spans="1:11" x14ac:dyDescent="0.25">
      <c r="A323" s="4" t="s">
        <v>3141</v>
      </c>
      <c r="B323" s="4" t="s">
        <v>3142</v>
      </c>
      <c r="C323" s="5">
        <v>20.542972802662199</v>
      </c>
      <c r="D323" s="5">
        <v>20.504732862132801</v>
      </c>
      <c r="E323" s="5">
        <v>22.393740030320298</v>
      </c>
      <c r="F323" s="5">
        <v>18.972219366575398</v>
      </c>
      <c r="G323" s="5">
        <v>19.953462358613599</v>
      </c>
      <c r="H323" s="5">
        <v>20.831960569766899</v>
      </c>
      <c r="I323" s="5">
        <v>-2.63137121985993E-2</v>
      </c>
      <c r="J323" s="5">
        <v>0.66565394583885495</v>
      </c>
      <c r="K323" s="5">
        <v>0.763840582616373</v>
      </c>
    </row>
    <row r="324" spans="1:11" x14ac:dyDescent="0.25">
      <c r="A324" s="4" t="s">
        <v>1344</v>
      </c>
      <c r="B324" s="4" t="s">
        <v>1345</v>
      </c>
      <c r="C324" s="5">
        <v>10.1459123780198</v>
      </c>
      <c r="D324" s="5">
        <v>10.621888823711901</v>
      </c>
      <c r="E324" s="5">
        <v>12.6155179158325</v>
      </c>
      <c r="F324" s="5">
        <v>10.746908181859499</v>
      </c>
      <c r="G324" s="5">
        <v>10.284983984924001</v>
      </c>
      <c r="H324" s="5">
        <v>13.6232144496567</v>
      </c>
      <c r="I324" s="5">
        <v>9.1020584561071899E-2</v>
      </c>
      <c r="J324" s="5">
        <v>0.453965924755932</v>
      </c>
      <c r="K324" s="5">
        <v>0.58430116437193103</v>
      </c>
    </row>
    <row r="325" spans="1:11" x14ac:dyDescent="0.25">
      <c r="A325" s="4" t="s">
        <v>2751</v>
      </c>
      <c r="B325" s="4" t="s">
        <v>2</v>
      </c>
      <c r="C325" s="5">
        <v>19.273431074296099</v>
      </c>
      <c r="D325" s="5">
        <v>18.027546915945699</v>
      </c>
      <c r="E325" s="5">
        <v>17.520012893140599</v>
      </c>
      <c r="F325" s="5">
        <v>17.257440297330199</v>
      </c>
      <c r="G325" s="5">
        <v>17.893821610267999</v>
      </c>
      <c r="H325" s="5">
        <v>15.7595929951197</v>
      </c>
      <c r="I325" s="5">
        <v>-4.1058660646160601E-2</v>
      </c>
      <c r="J325" s="5">
        <v>0.65304926786695405</v>
      </c>
      <c r="K325" s="5">
        <v>0.75472414577033997</v>
      </c>
    </row>
    <row r="326" spans="1:11" x14ac:dyDescent="0.25">
      <c r="A326" s="4" t="s">
        <v>8706</v>
      </c>
      <c r="B326" s="4" t="s">
        <v>8707</v>
      </c>
      <c r="C326" s="5">
        <v>87.580123613979893</v>
      </c>
      <c r="D326" s="5">
        <v>86.385239395681594</v>
      </c>
      <c r="E326" s="5">
        <v>91.340477775492602</v>
      </c>
      <c r="F326" s="5">
        <v>79.747016403788393</v>
      </c>
      <c r="G326" s="5">
        <v>81.092194574908802</v>
      </c>
      <c r="H326" s="5">
        <v>86.476091654392903</v>
      </c>
      <c r="I326" s="5">
        <v>-4.5313752189667399E-2</v>
      </c>
      <c r="J326" s="5">
        <v>0.31473231968672699</v>
      </c>
      <c r="K326" s="5">
        <v>0.44570399644030601</v>
      </c>
    </row>
    <row r="327" spans="1:11" x14ac:dyDescent="0.25">
      <c r="A327" s="4" t="s">
        <v>254</v>
      </c>
      <c r="B327" s="4" t="s">
        <v>255</v>
      </c>
      <c r="C327" s="5">
        <v>3.0645645174592699</v>
      </c>
      <c r="D327" s="5">
        <v>3.1551357563783902</v>
      </c>
      <c r="E327" s="5">
        <v>3.29686485725798</v>
      </c>
      <c r="F327" s="5">
        <v>2.1298487669038</v>
      </c>
      <c r="G327" s="5">
        <v>2.1901613604563801</v>
      </c>
      <c r="H327" s="5">
        <v>2.8183119754359098</v>
      </c>
      <c r="I327" s="5">
        <v>-0.38039827546632199</v>
      </c>
      <c r="J327" s="5">
        <v>5.5121577687518202E-3</v>
      </c>
      <c r="K327" s="5">
        <v>1.9571318515259301E-2</v>
      </c>
    </row>
    <row r="328" spans="1:11" x14ac:dyDescent="0.25">
      <c r="A328" s="4" t="s">
        <v>10654</v>
      </c>
      <c r="B328" s="4" t="s">
        <v>10655</v>
      </c>
      <c r="C328" s="5">
        <v>162.989800829762</v>
      </c>
      <c r="D328" s="5">
        <v>164.894391862334</v>
      </c>
      <c r="E328" s="5">
        <v>175.93320099963199</v>
      </c>
      <c r="F328" s="5">
        <v>208.027502137764</v>
      </c>
      <c r="G328" s="5">
        <v>235.60857131036201</v>
      </c>
      <c r="H328" s="5">
        <v>240.93556642834599</v>
      </c>
      <c r="I328" s="5">
        <v>0.50246636036915704</v>
      </c>
      <c r="J328" s="6">
        <v>8.7907793080828698E-7</v>
      </c>
      <c r="K328" s="6">
        <v>3.24303408666663E-5</v>
      </c>
    </row>
    <row r="329" spans="1:11" x14ac:dyDescent="0.25">
      <c r="A329" s="4" t="s">
        <v>4654</v>
      </c>
      <c r="B329" s="4" t="s">
        <v>4655</v>
      </c>
      <c r="C329" s="5">
        <v>28.617081560626001</v>
      </c>
      <c r="D329" s="5">
        <v>30.8674648708351</v>
      </c>
      <c r="E329" s="5">
        <v>26.793431299346601</v>
      </c>
      <c r="F329" s="5">
        <v>28.929956236646198</v>
      </c>
      <c r="G329" s="5">
        <v>27.8664817291058</v>
      </c>
      <c r="H329" s="5">
        <v>28.442862331153702</v>
      </c>
      <c r="I329" s="5">
        <v>3.40597240822837E-2</v>
      </c>
      <c r="J329" s="5">
        <v>0.63787444711099595</v>
      </c>
      <c r="K329" s="5">
        <v>0.74200021386107695</v>
      </c>
    </row>
    <row r="330" spans="1:11" x14ac:dyDescent="0.25">
      <c r="A330" s="4" t="s">
        <v>69</v>
      </c>
      <c r="B330" s="4" t="s">
        <v>70</v>
      </c>
      <c r="C330" s="5">
        <v>0.541990181072463</v>
      </c>
      <c r="D330" s="5">
        <v>0.91674860727497698</v>
      </c>
      <c r="E330" s="5">
        <v>1.05347698424692</v>
      </c>
      <c r="F330" s="5">
        <v>0.37718326253776102</v>
      </c>
      <c r="G330" s="5">
        <v>0.734220232019408</v>
      </c>
      <c r="H330" s="5">
        <v>0.42707000497227798</v>
      </c>
      <c r="I330" s="5">
        <v>-0.369791932187511</v>
      </c>
      <c r="J330" s="5">
        <v>0.31009495293531703</v>
      </c>
      <c r="K330" s="5">
        <v>0.44048005547285601</v>
      </c>
    </row>
    <row r="331" spans="1:11" x14ac:dyDescent="0.25">
      <c r="A331" s="4" t="s">
        <v>6219</v>
      </c>
      <c r="B331" s="4" t="s">
        <v>6220</v>
      </c>
      <c r="C331" s="5">
        <v>12.946555982849301</v>
      </c>
      <c r="D331" s="5">
        <v>12.1215913245049</v>
      </c>
      <c r="E331" s="5">
        <v>11.2284527747192</v>
      </c>
      <c r="F331" s="5">
        <v>38.696529403505103</v>
      </c>
      <c r="G331" s="5">
        <v>39.115513420080603</v>
      </c>
      <c r="H331" s="5">
        <v>35.969796140099497</v>
      </c>
      <c r="I331" s="5">
        <v>1.7030102430293499</v>
      </c>
      <c r="J331" s="6">
        <v>1.67756011628125E-10</v>
      </c>
      <c r="K331" s="6">
        <v>1.02090686191903E-7</v>
      </c>
    </row>
    <row r="332" spans="1:11" x14ac:dyDescent="0.25">
      <c r="A332" s="4" t="s">
        <v>3925</v>
      </c>
      <c r="B332" s="4" t="s">
        <v>2</v>
      </c>
      <c r="C332" s="5">
        <v>7.2703329339821199</v>
      </c>
      <c r="D332" s="5">
        <v>7.8667162128729702</v>
      </c>
      <c r="E332" s="5">
        <v>6.8449401021901997</v>
      </c>
      <c r="F332" s="5">
        <v>20.989391325538801</v>
      </c>
      <c r="G332" s="5">
        <v>23.651646844737101</v>
      </c>
      <c r="H332" s="5">
        <v>21.4829154016358</v>
      </c>
      <c r="I332" s="5">
        <v>1.64832729016569</v>
      </c>
      <c r="J332" s="6">
        <v>3.4502503689353399E-9</v>
      </c>
      <c r="K332" s="6">
        <v>7.4504497360706697E-7</v>
      </c>
    </row>
    <row r="333" spans="1:11" x14ac:dyDescent="0.25">
      <c r="A333" s="4" t="s">
        <v>5524</v>
      </c>
      <c r="B333" s="4" t="s">
        <v>5525</v>
      </c>
      <c r="C333" s="5">
        <v>33.365846862194502</v>
      </c>
      <c r="D333" s="5">
        <v>35.5880736094649</v>
      </c>
      <c r="E333" s="5">
        <v>35.6363365821231</v>
      </c>
      <c r="F333" s="5">
        <v>36.438795104596203</v>
      </c>
      <c r="G333" s="5">
        <v>33.716362309801298</v>
      </c>
      <c r="H333" s="5">
        <v>36.690050908413603</v>
      </c>
      <c r="I333" s="5">
        <v>8.5020418280076601E-2</v>
      </c>
      <c r="J333" s="5">
        <v>0.13633439209711901</v>
      </c>
      <c r="K333" s="5">
        <v>0.236206875293964</v>
      </c>
    </row>
    <row r="334" spans="1:11" x14ac:dyDescent="0.25">
      <c r="A334" s="4" t="s">
        <v>10255</v>
      </c>
      <c r="B334" s="4" t="s">
        <v>10256</v>
      </c>
      <c r="C334" s="5">
        <v>122.087452513732</v>
      </c>
      <c r="D334" s="5">
        <v>130.84836629643701</v>
      </c>
      <c r="E334" s="5">
        <v>164.64500399544099</v>
      </c>
      <c r="F334" s="5">
        <v>166.52239782252201</v>
      </c>
      <c r="G334" s="5">
        <v>180.47698087830901</v>
      </c>
      <c r="H334" s="5">
        <v>195.71164472543401</v>
      </c>
      <c r="I334" s="5">
        <v>0.44204270156696102</v>
      </c>
      <c r="J334" s="5">
        <v>1.6246921698615099E-4</v>
      </c>
      <c r="K334" s="5">
        <v>1.3750066986262599E-3</v>
      </c>
    </row>
    <row r="335" spans="1:11" x14ac:dyDescent="0.25">
      <c r="A335" s="4" t="s">
        <v>4137</v>
      </c>
      <c r="B335" s="4" t="s">
        <v>4138</v>
      </c>
      <c r="C335" s="5">
        <v>32.050588763823299</v>
      </c>
      <c r="D335" s="5">
        <v>30.722086985184401</v>
      </c>
      <c r="E335" s="5">
        <v>33.5439954540239</v>
      </c>
      <c r="F335" s="5">
        <v>23.0628594286032</v>
      </c>
      <c r="G335" s="5">
        <v>24.733006677910701</v>
      </c>
      <c r="H335" s="5">
        <v>26.183097632260001</v>
      </c>
      <c r="I335" s="5">
        <v>-0.32366312885381798</v>
      </c>
      <c r="J335" s="5">
        <v>1.2074535524510301E-3</v>
      </c>
      <c r="K335" s="5">
        <v>6.0381150980814103E-3</v>
      </c>
    </row>
    <row r="336" spans="1:11" x14ac:dyDescent="0.25">
      <c r="A336" s="4" t="s">
        <v>7605</v>
      </c>
      <c r="B336" s="4" t="s">
        <v>2</v>
      </c>
      <c r="C336" s="5">
        <v>55.294289931496898</v>
      </c>
      <c r="D336" s="5">
        <v>59.305545932391503</v>
      </c>
      <c r="E336" s="5">
        <v>61.138701386548703</v>
      </c>
      <c r="F336" s="5">
        <v>55.152738541312502</v>
      </c>
      <c r="G336" s="5">
        <v>55.739846772886899</v>
      </c>
      <c r="H336" s="5">
        <v>50.124005349207302</v>
      </c>
      <c r="I336" s="5">
        <v>-5.8418836039642097E-2</v>
      </c>
      <c r="J336" s="5">
        <v>0.45495008144167598</v>
      </c>
      <c r="K336" s="5">
        <v>0.585088301814363</v>
      </c>
    </row>
    <row r="337" spans="1:11" x14ac:dyDescent="0.25">
      <c r="A337" s="4" t="s">
        <v>8109</v>
      </c>
      <c r="B337" s="4" t="s">
        <v>8110</v>
      </c>
      <c r="C337" s="5">
        <v>67.670021923987505</v>
      </c>
      <c r="D337" s="5">
        <v>66.5645218012328</v>
      </c>
      <c r="E337" s="5">
        <v>71.025889260405407</v>
      </c>
      <c r="F337" s="5">
        <v>61.809698227662302</v>
      </c>
      <c r="G337" s="5">
        <v>66.099538220704005</v>
      </c>
      <c r="H337" s="5">
        <v>64.076926515263693</v>
      </c>
      <c r="I337" s="5">
        <v>-3.6703949131021402E-2</v>
      </c>
      <c r="J337" s="5">
        <v>0.48529230206090901</v>
      </c>
      <c r="K337" s="5">
        <v>0.61348109712365395</v>
      </c>
    </row>
    <row r="338" spans="1:11" x14ac:dyDescent="0.25">
      <c r="A338" s="4" t="s">
        <v>3433</v>
      </c>
      <c r="B338" s="4" t="s">
        <v>3434</v>
      </c>
      <c r="C338" s="5">
        <v>22.067732433677602</v>
      </c>
      <c r="D338" s="5">
        <v>21.1038225714133</v>
      </c>
      <c r="E338" s="5">
        <v>21.258507118987701</v>
      </c>
      <c r="F338" s="5">
        <v>20.877329321004101</v>
      </c>
      <c r="G338" s="5">
        <v>21.2353434643829</v>
      </c>
      <c r="H338" s="5">
        <v>22.087793738413101</v>
      </c>
      <c r="I338" s="5">
        <v>5.0193587256560403E-2</v>
      </c>
      <c r="J338" s="5">
        <v>0.327668425126035</v>
      </c>
      <c r="K338" s="5">
        <v>0.45900632935878299</v>
      </c>
    </row>
    <row r="339" spans="1:11" x14ac:dyDescent="0.25">
      <c r="A339" s="4" t="s">
        <v>9242</v>
      </c>
      <c r="B339" s="4" t="s">
        <v>9243</v>
      </c>
      <c r="C339" s="5">
        <v>122.050714129225</v>
      </c>
      <c r="D339" s="5">
        <v>121.25593610876599</v>
      </c>
      <c r="E339" s="5">
        <v>138.28545442579599</v>
      </c>
      <c r="F339" s="5">
        <v>98.187661116079795</v>
      </c>
      <c r="G339" s="5">
        <v>102.439330964647</v>
      </c>
      <c r="H339" s="5">
        <v>106.66267496912199</v>
      </c>
      <c r="I339" s="5">
        <v>-0.25430622115681001</v>
      </c>
      <c r="J339" s="5">
        <v>2.3094164893306399E-4</v>
      </c>
      <c r="K339" s="5">
        <v>1.7907401417812999E-3</v>
      </c>
    </row>
    <row r="340" spans="1:11" x14ac:dyDescent="0.25">
      <c r="A340" s="4" t="s">
        <v>8929</v>
      </c>
      <c r="B340" s="4" t="s">
        <v>8930</v>
      </c>
      <c r="C340" s="5">
        <v>87.1005017946148</v>
      </c>
      <c r="D340" s="5">
        <v>84.4208583787983</v>
      </c>
      <c r="E340" s="5">
        <v>91.273615556200099</v>
      </c>
      <c r="F340" s="5">
        <v>81.486022344999796</v>
      </c>
      <c r="G340" s="5">
        <v>89.044132739313696</v>
      </c>
      <c r="H340" s="5">
        <v>88.617026031747699</v>
      </c>
      <c r="I340" s="5">
        <v>4.0527407916573999E-2</v>
      </c>
      <c r="J340" s="5">
        <v>0.42843965976499099</v>
      </c>
      <c r="K340" s="5">
        <v>0.55875933665544097</v>
      </c>
    </row>
    <row r="341" spans="1:11" x14ac:dyDescent="0.25">
      <c r="A341" s="4" t="s">
        <v>6717</v>
      </c>
      <c r="B341" s="4" t="s">
        <v>6718</v>
      </c>
      <c r="C341" s="5">
        <v>40.670645024422001</v>
      </c>
      <c r="D341" s="5">
        <v>43.0676867271304</v>
      </c>
      <c r="E341" s="5">
        <v>41.867989201291998</v>
      </c>
      <c r="F341" s="5">
        <v>45.378709452222097</v>
      </c>
      <c r="G341" s="5">
        <v>43.792713833833098</v>
      </c>
      <c r="H341" s="5">
        <v>47.512581383796899</v>
      </c>
      <c r="I341" s="5">
        <v>0.174263896405049</v>
      </c>
      <c r="J341" s="5">
        <v>7.4014685143056298E-3</v>
      </c>
      <c r="K341" s="5">
        <v>2.43166734130668E-2</v>
      </c>
    </row>
    <row r="342" spans="1:11" x14ac:dyDescent="0.25">
      <c r="A342" s="4" t="s">
        <v>3767</v>
      </c>
      <c r="B342" s="4" t="s">
        <v>3768</v>
      </c>
      <c r="C342" s="5">
        <v>32.565805715448597</v>
      </c>
      <c r="D342" s="5">
        <v>31.342649900734401</v>
      </c>
      <c r="E342" s="5">
        <v>27.491852498979402</v>
      </c>
      <c r="F342" s="5">
        <v>22.281716353538101</v>
      </c>
      <c r="G342" s="5">
        <v>22.7987916806584</v>
      </c>
      <c r="H342" s="5">
        <v>21.091756450923601</v>
      </c>
      <c r="I342" s="5">
        <v>-0.40836032846491199</v>
      </c>
      <c r="J342" s="5">
        <v>3.2368006547734801E-4</v>
      </c>
      <c r="K342" s="5">
        <v>2.2726752174345999E-3</v>
      </c>
    </row>
    <row r="343" spans="1:11" x14ac:dyDescent="0.25">
      <c r="A343" s="4" t="s">
        <v>4474</v>
      </c>
      <c r="B343" s="4" t="s">
        <v>4475</v>
      </c>
      <c r="C343" s="5">
        <v>47.070590957511797</v>
      </c>
      <c r="D343" s="5">
        <v>47.960201583710798</v>
      </c>
      <c r="E343" s="5">
        <v>45.842527708537297</v>
      </c>
      <c r="F343" s="5">
        <v>22.252979855594202</v>
      </c>
      <c r="G343" s="5">
        <v>26.6982374740425</v>
      </c>
      <c r="H343" s="5">
        <v>21.714105716388499</v>
      </c>
      <c r="I343" s="5">
        <v>-0.92084504936564104</v>
      </c>
      <c r="J343" s="6">
        <v>2.46876329769433E-7</v>
      </c>
      <c r="K343" s="6">
        <v>1.30314127847184E-5</v>
      </c>
    </row>
    <row r="344" spans="1:11" x14ac:dyDescent="0.25">
      <c r="A344" s="4" t="s">
        <v>1548</v>
      </c>
      <c r="B344" s="4" t="s">
        <v>1549</v>
      </c>
      <c r="C344" s="5">
        <v>11.1700843020517</v>
      </c>
      <c r="D344" s="5">
        <v>11.588898829527</v>
      </c>
      <c r="E344" s="5">
        <v>11.034635983440999</v>
      </c>
      <c r="F344" s="5">
        <v>11.0598466199363</v>
      </c>
      <c r="G344" s="5">
        <v>11.4684459326972</v>
      </c>
      <c r="H344" s="5">
        <v>10.197586424827101</v>
      </c>
      <c r="I344" s="5">
        <v>1.8104380686733E-2</v>
      </c>
      <c r="J344" s="5">
        <v>0.80408882300358897</v>
      </c>
      <c r="K344" s="5">
        <v>0.86988567674564599</v>
      </c>
    </row>
    <row r="345" spans="1:11" x14ac:dyDescent="0.25">
      <c r="A345" s="4" t="s">
        <v>9883</v>
      </c>
      <c r="B345" s="4" t="s">
        <v>9884</v>
      </c>
      <c r="C345" s="5">
        <v>119.524395420118</v>
      </c>
      <c r="D345" s="5">
        <v>124.513859890978</v>
      </c>
      <c r="E345" s="5">
        <v>136.488313105006</v>
      </c>
      <c r="F345" s="5">
        <v>125.32989756116299</v>
      </c>
      <c r="G345" s="5">
        <v>143.211229313704</v>
      </c>
      <c r="H345" s="5">
        <v>141.01407296729801</v>
      </c>
      <c r="I345" s="5">
        <v>0.165836525594728</v>
      </c>
      <c r="J345" s="5">
        <v>1.5618569676013201E-2</v>
      </c>
      <c r="K345" s="5">
        <v>4.2875599455301699E-2</v>
      </c>
    </row>
    <row r="346" spans="1:11" x14ac:dyDescent="0.25">
      <c r="A346" s="4" t="s">
        <v>8034</v>
      </c>
      <c r="B346" s="4" t="s">
        <v>8035</v>
      </c>
      <c r="C346" s="5">
        <v>60.779119681629702</v>
      </c>
      <c r="D346" s="5">
        <v>62.971812413480301</v>
      </c>
      <c r="E346" s="5">
        <v>69.088446499289006</v>
      </c>
      <c r="F346" s="5">
        <v>63.998549704827603</v>
      </c>
      <c r="G346" s="5">
        <v>63.785306416838097</v>
      </c>
      <c r="H346" s="5">
        <v>65.457932835545805</v>
      </c>
      <c r="I346" s="5">
        <v>6.2194223665368802E-2</v>
      </c>
      <c r="J346" s="5">
        <v>0.225694854159287</v>
      </c>
      <c r="K346" s="5">
        <v>0.347365341412328</v>
      </c>
    </row>
    <row r="347" spans="1:11" x14ac:dyDescent="0.25">
      <c r="A347" s="4" t="s">
        <v>7697</v>
      </c>
      <c r="B347" s="4" t="s">
        <v>7698</v>
      </c>
      <c r="C347" s="5">
        <v>19.145814409688601</v>
      </c>
      <c r="D347" s="5">
        <v>19.600157842615999</v>
      </c>
      <c r="E347" s="5">
        <v>16.5355603948815</v>
      </c>
      <c r="F347" s="5">
        <v>56.874250775503597</v>
      </c>
      <c r="G347" s="5">
        <v>57.678752706129302</v>
      </c>
      <c r="H347" s="5">
        <v>51.358096882239799</v>
      </c>
      <c r="I347" s="5">
        <v>1.6392353831730899</v>
      </c>
      <c r="J347" s="6">
        <v>1.2587395439960601E-9</v>
      </c>
      <c r="K347" s="6">
        <v>3.5561233334841502E-7</v>
      </c>
    </row>
    <row r="348" spans="1:11" x14ac:dyDescent="0.25">
      <c r="A348" s="4" t="s">
        <v>9133</v>
      </c>
      <c r="B348" s="4" t="s">
        <v>9134</v>
      </c>
      <c r="C348" s="5">
        <v>111.466558692082</v>
      </c>
      <c r="D348" s="5">
        <v>110.22976794832999</v>
      </c>
      <c r="E348" s="5">
        <v>127.25267519517701</v>
      </c>
      <c r="F348" s="5">
        <v>103.637880819975</v>
      </c>
      <c r="G348" s="5">
        <v>98.2275190044749</v>
      </c>
      <c r="H348" s="5">
        <v>118.73523095757</v>
      </c>
      <c r="I348" s="5">
        <v>-7.0353416723351506E-2</v>
      </c>
      <c r="J348" s="5">
        <v>0.35275990647304201</v>
      </c>
      <c r="K348" s="5">
        <v>0.485002333306366</v>
      </c>
    </row>
    <row r="349" spans="1:11" x14ac:dyDescent="0.25">
      <c r="A349" s="4" t="s">
        <v>6804</v>
      </c>
      <c r="B349" s="4" t="s">
        <v>6805</v>
      </c>
      <c r="C349" s="5">
        <v>51.533028627682</v>
      </c>
      <c r="D349" s="5">
        <v>49.712221143831101</v>
      </c>
      <c r="E349" s="5">
        <v>51.030132484425103</v>
      </c>
      <c r="F349" s="5">
        <v>45.915775826263399</v>
      </c>
      <c r="G349" s="5">
        <v>44.939549524330502</v>
      </c>
      <c r="H349" s="5">
        <v>45.815002458413502</v>
      </c>
      <c r="I349" s="5">
        <v>-9.9120717360661095E-2</v>
      </c>
      <c r="J349" s="5">
        <v>7.6826832350813098E-2</v>
      </c>
      <c r="K349" s="5">
        <v>0.150485983323775</v>
      </c>
    </row>
    <row r="350" spans="1:11" x14ac:dyDescent="0.25">
      <c r="A350" s="4" t="s">
        <v>3191</v>
      </c>
      <c r="B350" s="4" t="s">
        <v>2</v>
      </c>
      <c r="C350" s="5">
        <v>18.9496757765944</v>
      </c>
      <c r="D350" s="5">
        <v>20.292087160511802</v>
      </c>
      <c r="E350" s="5">
        <v>20.422624970714001</v>
      </c>
      <c r="F350" s="5">
        <v>18.631190412523601</v>
      </c>
      <c r="G350" s="5">
        <v>20.197411847471599</v>
      </c>
      <c r="H350" s="5">
        <v>20.108457415092602</v>
      </c>
      <c r="I350" s="5">
        <v>4.3777467131350202E-2</v>
      </c>
      <c r="J350" s="5">
        <v>0.47825352719745601</v>
      </c>
      <c r="K350" s="5">
        <v>0.60673573701425498</v>
      </c>
    </row>
    <row r="351" spans="1:11" x14ac:dyDescent="0.25">
      <c r="A351" s="4" t="s">
        <v>1053</v>
      </c>
      <c r="B351" s="4" t="s">
        <v>1054</v>
      </c>
      <c r="C351" s="5">
        <v>9.8638611691526599</v>
      </c>
      <c r="D351" s="5">
        <v>9.6060634795524091</v>
      </c>
      <c r="E351" s="5">
        <v>9.8767842177568195</v>
      </c>
      <c r="F351" s="5">
        <v>8.2269809752131593</v>
      </c>
      <c r="G351" s="5">
        <v>8.6683770597460299</v>
      </c>
      <c r="H351" s="5">
        <v>8.2198915840744</v>
      </c>
      <c r="I351" s="5">
        <v>-0.16233307960172</v>
      </c>
      <c r="J351" s="5">
        <v>2.1058903497205999E-2</v>
      </c>
      <c r="K351" s="5">
        <v>5.45693622985782E-2</v>
      </c>
    </row>
    <row r="352" spans="1:11" x14ac:dyDescent="0.25">
      <c r="A352" s="4" t="s">
        <v>5137</v>
      </c>
      <c r="B352" s="4" t="s">
        <v>5138</v>
      </c>
      <c r="C352" s="5">
        <v>35.128618008119197</v>
      </c>
      <c r="D352" s="5">
        <v>32.753477316214102</v>
      </c>
      <c r="E352" s="5">
        <v>31.052957087054001</v>
      </c>
      <c r="F352" s="5">
        <v>30.7941933244322</v>
      </c>
      <c r="G352" s="5">
        <v>30.820622902752898</v>
      </c>
      <c r="H352" s="5">
        <v>31.885565441329799</v>
      </c>
      <c r="I352" s="5">
        <v>-2.93027112723762E-2</v>
      </c>
      <c r="J352" s="5">
        <v>0.69009502377221899</v>
      </c>
      <c r="K352" s="5">
        <v>0.78144241846509299</v>
      </c>
    </row>
    <row r="353" spans="1:11" x14ac:dyDescent="0.25">
      <c r="A353" s="4" t="s">
        <v>5331</v>
      </c>
      <c r="B353" s="4" t="s">
        <v>5332</v>
      </c>
      <c r="C353" s="5">
        <v>36.618956321895297</v>
      </c>
      <c r="D353" s="5">
        <v>32.121094800229798</v>
      </c>
      <c r="E353" s="5">
        <v>33.783091472099997</v>
      </c>
      <c r="F353" s="5">
        <v>31.348064013616298</v>
      </c>
      <c r="G353" s="5">
        <v>32.312636759794501</v>
      </c>
      <c r="H353" s="5">
        <v>35.067700140905501</v>
      </c>
      <c r="I353" s="5">
        <v>-1.10478040798492E-3</v>
      </c>
      <c r="J353" s="5">
        <v>0.98542173442729297</v>
      </c>
      <c r="K353" s="5">
        <v>0.99745520051588799</v>
      </c>
    </row>
    <row r="354" spans="1:11" x14ac:dyDescent="0.25">
      <c r="A354" s="4" t="s">
        <v>1421</v>
      </c>
      <c r="B354" s="4" t="s">
        <v>1422</v>
      </c>
      <c r="C354" s="5">
        <v>13.180016966911699</v>
      </c>
      <c r="D354" s="5">
        <v>11.8398549589912</v>
      </c>
      <c r="E354" s="5">
        <v>14.4102703683161</v>
      </c>
      <c r="F354" s="5">
        <v>10.777906368563301</v>
      </c>
      <c r="G354" s="5">
        <v>10.743768614282301</v>
      </c>
      <c r="H354" s="5">
        <v>11.0399982151283</v>
      </c>
      <c r="I354" s="5">
        <v>-0.21340300003306301</v>
      </c>
      <c r="J354" s="5">
        <v>6.1673126944111001E-3</v>
      </c>
      <c r="K354" s="5">
        <v>2.1210555144967901E-2</v>
      </c>
    </row>
    <row r="355" spans="1:11" x14ac:dyDescent="0.25">
      <c r="A355" s="4" t="s">
        <v>11099</v>
      </c>
      <c r="B355" s="4" t="s">
        <v>11100</v>
      </c>
      <c r="C355" s="5">
        <v>414.193095703501</v>
      </c>
      <c r="D355" s="5">
        <v>400.32636861006199</v>
      </c>
      <c r="E355" s="5">
        <v>350.48022190280102</v>
      </c>
      <c r="F355" s="5">
        <v>421.25445324408798</v>
      </c>
      <c r="G355" s="5">
        <v>419.14627086202898</v>
      </c>
      <c r="H355" s="5">
        <v>521.99163149888398</v>
      </c>
      <c r="I355" s="5">
        <v>0.27422605662592803</v>
      </c>
      <c r="J355" s="5">
        <v>6.4083493077684997E-3</v>
      </c>
      <c r="K355" s="5">
        <v>2.1818393295345601E-2</v>
      </c>
    </row>
    <row r="356" spans="1:11" x14ac:dyDescent="0.25">
      <c r="A356" s="4" t="s">
        <v>3748</v>
      </c>
      <c r="B356" s="4" t="s">
        <v>2</v>
      </c>
      <c r="C356" s="5">
        <v>33.237229165800599</v>
      </c>
      <c r="D356" s="5">
        <v>32.605390354235901</v>
      </c>
      <c r="E356" s="5">
        <v>27.8697208022305</v>
      </c>
      <c r="F356" s="5">
        <v>23.9938111899021</v>
      </c>
      <c r="G356" s="5">
        <v>22.702905832355299</v>
      </c>
      <c r="H356" s="5">
        <v>24.644588991310801</v>
      </c>
      <c r="I356" s="5">
        <v>-0.34864179933434197</v>
      </c>
      <c r="J356" s="5">
        <v>1.9899675146505501E-3</v>
      </c>
      <c r="K356" s="5">
        <v>8.8739102061325698E-3</v>
      </c>
    </row>
    <row r="357" spans="1:11" x14ac:dyDescent="0.25">
      <c r="A357" s="4" t="s">
        <v>2914</v>
      </c>
      <c r="B357" s="4" t="s">
        <v>2915</v>
      </c>
      <c r="C357" s="5">
        <v>20.545284294709301</v>
      </c>
      <c r="D357" s="5">
        <v>19.979131597960599</v>
      </c>
      <c r="E357" s="5">
        <v>21.560829950462601</v>
      </c>
      <c r="F357" s="5">
        <v>17.578881768873401</v>
      </c>
      <c r="G357" s="5">
        <v>18.7878245078366</v>
      </c>
      <c r="H357" s="5">
        <v>16.2138407250516</v>
      </c>
      <c r="I357" s="5">
        <v>-0.16932928839517999</v>
      </c>
      <c r="J357" s="5">
        <v>3.4558681558219298E-2</v>
      </c>
      <c r="K357" s="5">
        <v>8.0584150780062397E-2</v>
      </c>
    </row>
    <row r="358" spans="1:11" x14ac:dyDescent="0.25">
      <c r="A358" s="4" t="s">
        <v>9385</v>
      </c>
      <c r="B358" s="4" t="s">
        <v>9386</v>
      </c>
      <c r="C358" s="5">
        <v>125.97134612056</v>
      </c>
      <c r="D358" s="5">
        <v>132.21722389423701</v>
      </c>
      <c r="E358" s="5">
        <v>113.432402026988</v>
      </c>
      <c r="F358" s="5">
        <v>119.571934339663</v>
      </c>
      <c r="G358" s="5">
        <v>110.01303744707501</v>
      </c>
      <c r="H358" s="5">
        <v>113.24459916907701</v>
      </c>
      <c r="I358" s="5">
        <v>-6.1166474284060302E-2</v>
      </c>
      <c r="J358" s="5">
        <v>0.48485725842982702</v>
      </c>
      <c r="K358" s="5">
        <v>0.613039890626499</v>
      </c>
    </row>
    <row r="359" spans="1:11" x14ac:dyDescent="0.25">
      <c r="A359" s="4" t="s">
        <v>8933</v>
      </c>
      <c r="B359" s="4" t="s">
        <v>8934</v>
      </c>
      <c r="C359" s="5">
        <v>73.676523512086604</v>
      </c>
      <c r="D359" s="5">
        <v>71.896189987864304</v>
      </c>
      <c r="E359" s="5">
        <v>95.298882860389099</v>
      </c>
      <c r="F359" s="5">
        <v>83.750276504865695</v>
      </c>
      <c r="G359" s="5">
        <v>89.121928690188696</v>
      </c>
      <c r="H359" s="5">
        <v>104.31689284839599</v>
      </c>
      <c r="I359" s="5">
        <v>0.26180196483066998</v>
      </c>
      <c r="J359" s="5">
        <v>1.10740178691338E-2</v>
      </c>
      <c r="K359" s="5">
        <v>3.3032001396168797E-2</v>
      </c>
    </row>
    <row r="360" spans="1:11" x14ac:dyDescent="0.25">
      <c r="A360" s="4" t="s">
        <v>3726</v>
      </c>
      <c r="B360" s="4" t="s">
        <v>3727</v>
      </c>
      <c r="C360" s="5">
        <v>29.858414422712801</v>
      </c>
      <c r="D360" s="5">
        <v>29.084441050891702</v>
      </c>
      <c r="E360" s="5">
        <v>37.440766337365801</v>
      </c>
      <c r="F360" s="5">
        <v>22.066960175216401</v>
      </c>
      <c r="G360" s="5">
        <v>22.610962031226698</v>
      </c>
      <c r="H360" s="5">
        <v>24.238332811845599</v>
      </c>
      <c r="I360" s="5">
        <v>-0.42220808167818702</v>
      </c>
      <c r="J360" s="6">
        <v>8.3884180868449001E-5</v>
      </c>
      <c r="K360" s="5">
        <v>8.6506320241471401E-4</v>
      </c>
    </row>
    <row r="361" spans="1:11" x14ac:dyDescent="0.25">
      <c r="A361" s="4" t="s">
        <v>2123</v>
      </c>
      <c r="B361" s="4" t="s">
        <v>2124</v>
      </c>
      <c r="C361" s="5">
        <v>23.947809470438699</v>
      </c>
      <c r="D361" s="5">
        <v>23.739215424573199</v>
      </c>
      <c r="E361" s="5">
        <v>25.917978590285699</v>
      </c>
      <c r="F361" s="5">
        <v>15.108218815100299</v>
      </c>
      <c r="G361" s="5">
        <v>14.656522859425399</v>
      </c>
      <c r="H361" s="5">
        <v>16.9942777769744</v>
      </c>
      <c r="I361" s="5">
        <v>-0.60464192781535797</v>
      </c>
      <c r="J361" s="6">
        <v>4.5718159754593604E-6</v>
      </c>
      <c r="K361" s="5">
        <v>1.0117627528299199E-4</v>
      </c>
    </row>
    <row r="362" spans="1:11" x14ac:dyDescent="0.25">
      <c r="A362" s="4" t="s">
        <v>6552</v>
      </c>
      <c r="B362" s="4" t="s">
        <v>6553</v>
      </c>
      <c r="C362" s="5">
        <v>29.990123352676299</v>
      </c>
      <c r="D362" s="5">
        <v>28.457239120686801</v>
      </c>
      <c r="E362" s="5">
        <v>28.685993460519999</v>
      </c>
      <c r="F362" s="5">
        <v>42.785154747199996</v>
      </c>
      <c r="G362" s="5">
        <v>42.386801524119598</v>
      </c>
      <c r="H362" s="5">
        <v>39.986489640992097</v>
      </c>
      <c r="I362" s="5">
        <v>0.58222490100234703</v>
      </c>
      <c r="J362" s="6">
        <v>3.6774502056051399E-6</v>
      </c>
      <c r="K362" s="6">
        <v>8.7258331214161306E-5</v>
      </c>
    </row>
    <row r="363" spans="1:11" x14ac:dyDescent="0.25">
      <c r="A363" s="4" t="s">
        <v>2016</v>
      </c>
      <c r="B363" s="4" t="s">
        <v>2017</v>
      </c>
      <c r="C363" s="5">
        <v>17.943171397711499</v>
      </c>
      <c r="D363" s="5">
        <v>18.688582807229</v>
      </c>
      <c r="E363" s="5">
        <v>18.159688241180401</v>
      </c>
      <c r="F363" s="5">
        <v>15.6531053953171</v>
      </c>
      <c r="G363" s="5">
        <v>14.0100979296411</v>
      </c>
      <c r="H363" s="5">
        <v>14.564778535911</v>
      </c>
      <c r="I363" s="5">
        <v>-0.256110411630188</v>
      </c>
      <c r="J363" s="5">
        <v>2.2071071114678001E-3</v>
      </c>
      <c r="K363" s="5">
        <v>9.65156055415862E-3</v>
      </c>
    </row>
    <row r="364" spans="1:11" x14ac:dyDescent="0.25">
      <c r="A364" s="4" t="s">
        <v>11178</v>
      </c>
      <c r="B364" s="4" t="s">
        <v>11179</v>
      </c>
      <c r="C364" s="5">
        <v>372.43892104481199</v>
      </c>
      <c r="D364" s="5">
        <v>376.01887920104298</v>
      </c>
      <c r="E364" s="5">
        <v>404.52910748539</v>
      </c>
      <c r="F364" s="5">
        <v>487.25109848772701</v>
      </c>
      <c r="G364" s="5">
        <v>496.12407340285802</v>
      </c>
      <c r="H364" s="5">
        <v>534.14676380515505</v>
      </c>
      <c r="I364" s="5">
        <v>0.45253884807186501</v>
      </c>
      <c r="J364" s="6">
        <v>1.0070452076925001E-6</v>
      </c>
      <c r="K364" s="6">
        <v>3.5005873902520899E-5</v>
      </c>
    </row>
    <row r="365" spans="1:11" x14ac:dyDescent="0.25">
      <c r="A365" s="4" t="s">
        <v>631</v>
      </c>
      <c r="B365" s="4" t="s">
        <v>632</v>
      </c>
      <c r="C365" s="5">
        <v>8.5616572750543707</v>
      </c>
      <c r="D365" s="5">
        <v>9.2240366165790899</v>
      </c>
      <c r="E365" s="5">
        <v>7.1092608407725404</v>
      </c>
      <c r="F365" s="5">
        <v>6.5316486016955597</v>
      </c>
      <c r="G365" s="5">
        <v>5.6571923098961303</v>
      </c>
      <c r="H365" s="5">
        <v>5.9293630556522103</v>
      </c>
      <c r="I365" s="5">
        <v>-0.417384239891544</v>
      </c>
      <c r="J365" s="5">
        <v>2.5422344775167401E-3</v>
      </c>
      <c r="K365" s="5">
        <v>1.06941929674051E-2</v>
      </c>
    </row>
    <row r="366" spans="1:11" x14ac:dyDescent="0.25">
      <c r="A366" s="4" t="s">
        <v>128</v>
      </c>
      <c r="B366" s="4" t="s">
        <v>2</v>
      </c>
      <c r="C366" s="5">
        <v>1.5146526945796099</v>
      </c>
      <c r="D366" s="5">
        <v>3.7977250682835</v>
      </c>
      <c r="E366" s="5">
        <v>2.2080451942549</v>
      </c>
      <c r="F366" s="5">
        <v>3.3203556899157398</v>
      </c>
      <c r="G366" s="5">
        <v>1.1364154640113899</v>
      </c>
      <c r="H366" s="5">
        <v>1.07414577008179</v>
      </c>
      <c r="I366" s="5">
        <v>-0.65209754878745596</v>
      </c>
      <c r="J366" s="5">
        <v>0.27923428214854401</v>
      </c>
      <c r="K366" s="5">
        <v>0.40766717774851902</v>
      </c>
    </row>
    <row r="367" spans="1:11" x14ac:dyDescent="0.25">
      <c r="A367" s="4" t="s">
        <v>6468</v>
      </c>
      <c r="B367" s="4" t="s">
        <v>6469</v>
      </c>
      <c r="C367" s="5">
        <v>38.566686019922599</v>
      </c>
      <c r="D367" s="5">
        <v>39.1484551905627</v>
      </c>
      <c r="E367" s="5">
        <v>40.147059055653102</v>
      </c>
      <c r="F367" s="5">
        <v>37.977311418721897</v>
      </c>
      <c r="G367" s="5">
        <v>41.6671161583536</v>
      </c>
      <c r="H367" s="5">
        <v>37.421563081930202</v>
      </c>
      <c r="I367" s="5">
        <v>5.6194200506242999E-2</v>
      </c>
      <c r="J367" s="5">
        <v>0.39453559652811598</v>
      </c>
      <c r="K367" s="5">
        <v>0.52729030346426697</v>
      </c>
    </row>
    <row r="368" spans="1:11" x14ac:dyDescent="0.25">
      <c r="A368" s="4" t="s">
        <v>3972</v>
      </c>
      <c r="B368" s="4" t="s">
        <v>3973</v>
      </c>
      <c r="C368" s="5">
        <v>27.0707308139202</v>
      </c>
      <c r="D368" s="5">
        <v>29.132896332124901</v>
      </c>
      <c r="E368" s="5">
        <v>29.210679299926198</v>
      </c>
      <c r="F368" s="5">
        <v>22.198319819465102</v>
      </c>
      <c r="G368" s="5">
        <v>23.9986055483512</v>
      </c>
      <c r="H368" s="5">
        <v>23.8795437404134</v>
      </c>
      <c r="I368" s="5">
        <v>-0.224567627710304</v>
      </c>
      <c r="J368" s="5">
        <v>1.7374595912307E-3</v>
      </c>
      <c r="K368" s="5">
        <v>8.0037663596633293E-3</v>
      </c>
    </row>
    <row r="369" spans="1:11" x14ac:dyDescent="0.25">
      <c r="A369" s="4" t="s">
        <v>3237</v>
      </c>
      <c r="B369" s="4" t="s">
        <v>2</v>
      </c>
      <c r="C369" s="5">
        <v>20.824627413037199</v>
      </c>
      <c r="D369" s="5">
        <v>20.335031354302</v>
      </c>
      <c r="E369" s="5">
        <v>19.759311750539599</v>
      </c>
      <c r="F369" s="5">
        <v>19.939487914877301</v>
      </c>
      <c r="G369" s="5">
        <v>20.387917066997101</v>
      </c>
      <c r="H369" s="5">
        <v>20.572511364798199</v>
      </c>
      <c r="I369" s="5">
        <v>5.5557410736972401E-2</v>
      </c>
      <c r="J369" s="5">
        <v>0.30496471582916201</v>
      </c>
      <c r="K369" s="5">
        <v>0.43489665099031599</v>
      </c>
    </row>
    <row r="370" spans="1:11" x14ac:dyDescent="0.25">
      <c r="A370" s="4" t="s">
        <v>5421</v>
      </c>
      <c r="B370" s="4" t="s">
        <v>5422</v>
      </c>
      <c r="C370" s="5">
        <v>26.465860269423899</v>
      </c>
      <c r="D370" s="5">
        <v>23.2746293470518</v>
      </c>
      <c r="E370" s="5">
        <v>32.060816220581202</v>
      </c>
      <c r="F370" s="5">
        <v>30.6164129257557</v>
      </c>
      <c r="G370" s="5">
        <v>32.925230409848702</v>
      </c>
      <c r="H370" s="5">
        <v>38.1503806984134</v>
      </c>
      <c r="I370" s="5">
        <v>0.37554939770943901</v>
      </c>
      <c r="J370" s="5">
        <v>1.86654424316945E-3</v>
      </c>
      <c r="K370" s="5">
        <v>8.4290204542620296E-3</v>
      </c>
    </row>
    <row r="371" spans="1:11" x14ac:dyDescent="0.25">
      <c r="A371" s="4" t="s">
        <v>1120</v>
      </c>
      <c r="B371" s="4" t="s">
        <v>1121</v>
      </c>
      <c r="C371" s="5">
        <v>11.720278091850499</v>
      </c>
      <c r="D371" s="5">
        <v>12.6045185455961</v>
      </c>
      <c r="E371" s="5">
        <v>12.8980295140269</v>
      </c>
      <c r="F371" s="5">
        <v>8.7261564560100897</v>
      </c>
      <c r="G371" s="5">
        <v>9.0251960881077107</v>
      </c>
      <c r="H371" s="5">
        <v>9.2691372056195807</v>
      </c>
      <c r="I371" s="5">
        <v>-0.40005766922208902</v>
      </c>
      <c r="J371" s="5">
        <v>8.7824466776407996E-4</v>
      </c>
      <c r="K371" s="5">
        <v>4.7483850549976002E-3</v>
      </c>
    </row>
    <row r="372" spans="1:11" x14ac:dyDescent="0.25">
      <c r="A372" s="4" t="s">
        <v>1046</v>
      </c>
      <c r="B372" s="4" t="s">
        <v>1047</v>
      </c>
      <c r="C372" s="5">
        <v>6.4272748096053203</v>
      </c>
      <c r="D372" s="5">
        <v>5.5087880111365104</v>
      </c>
      <c r="E372" s="5">
        <v>6.7595082732046796</v>
      </c>
      <c r="F372" s="5">
        <v>8.08713826394108</v>
      </c>
      <c r="G372" s="5">
        <v>8.6380948695986497</v>
      </c>
      <c r="H372" s="5">
        <v>8.5259549729741106</v>
      </c>
      <c r="I372" s="5">
        <v>0.50133269029489003</v>
      </c>
      <c r="J372" s="6">
        <v>3.5550839131346199E-5</v>
      </c>
      <c r="K372" s="5">
        <v>4.6827223595189202E-4</v>
      </c>
    </row>
    <row r="373" spans="1:11" x14ac:dyDescent="0.25">
      <c r="A373" s="4" t="s">
        <v>6846</v>
      </c>
      <c r="B373" s="4" t="s">
        <v>6847</v>
      </c>
      <c r="C373" s="5">
        <v>46.9801420649015</v>
      </c>
      <c r="D373" s="5">
        <v>51.747573345840401</v>
      </c>
      <c r="E373" s="5">
        <v>60.433615902231899</v>
      </c>
      <c r="F373" s="5">
        <v>35.906026849784297</v>
      </c>
      <c r="G373" s="5">
        <v>45.468767738936101</v>
      </c>
      <c r="H373" s="5">
        <v>46.0575332665004</v>
      </c>
      <c r="I373" s="5">
        <v>-0.25626116161960599</v>
      </c>
      <c r="J373" s="5">
        <v>2.0840978169095099E-2</v>
      </c>
      <c r="K373" s="5">
        <v>5.4087740773965498E-2</v>
      </c>
    </row>
    <row r="374" spans="1:11" x14ac:dyDescent="0.25">
      <c r="A374" s="4" t="s">
        <v>10363</v>
      </c>
      <c r="B374" s="4" t="s">
        <v>10364</v>
      </c>
      <c r="C374" s="5">
        <v>222.77720749489899</v>
      </c>
      <c r="D374" s="5">
        <v>222.25110251826601</v>
      </c>
      <c r="E374" s="5">
        <v>212.63322941695799</v>
      </c>
      <c r="F374" s="5">
        <v>181.61200673601201</v>
      </c>
      <c r="G374" s="5">
        <v>193.99591639177899</v>
      </c>
      <c r="H374" s="5">
        <v>182.164010753078</v>
      </c>
      <c r="I374" s="5">
        <v>-0.18033148569228399</v>
      </c>
      <c r="J374" s="5">
        <v>1.23347505196493E-2</v>
      </c>
      <c r="K374" s="5">
        <v>3.5732773869636102E-2</v>
      </c>
    </row>
    <row r="375" spans="1:11" x14ac:dyDescent="0.25">
      <c r="A375" s="4" t="s">
        <v>1957</v>
      </c>
      <c r="B375" s="4" t="s">
        <v>1958</v>
      </c>
      <c r="C375" s="5">
        <v>18.651575597413899</v>
      </c>
      <c r="D375" s="5">
        <v>21.568383932864201</v>
      </c>
      <c r="E375" s="5">
        <v>22.690998667403399</v>
      </c>
      <c r="F375" s="5">
        <v>13.7621262200439</v>
      </c>
      <c r="G375" s="5">
        <v>13.6856073707077</v>
      </c>
      <c r="H375" s="5">
        <v>17.2476090934274</v>
      </c>
      <c r="I375" s="5">
        <v>-0.45192669123672502</v>
      </c>
      <c r="J375" s="5">
        <v>7.2021263654011903E-4</v>
      </c>
      <c r="K375" s="5">
        <v>4.08292382496809E-3</v>
      </c>
    </row>
    <row r="376" spans="1:11" x14ac:dyDescent="0.25">
      <c r="A376" s="4" t="s">
        <v>11384</v>
      </c>
      <c r="B376" s="4" t="s">
        <v>11385</v>
      </c>
      <c r="C376" s="5">
        <v>863.41935380791404</v>
      </c>
      <c r="D376" s="5">
        <v>927.66969961610801</v>
      </c>
      <c r="E376" s="5">
        <v>894.896183396021</v>
      </c>
      <c r="F376" s="5">
        <v>898.02445397578299</v>
      </c>
      <c r="G376" s="5">
        <v>858.849932813637</v>
      </c>
      <c r="H376" s="5">
        <v>896.34480775075099</v>
      </c>
      <c r="I376" s="5">
        <v>3.8680784917878103E-2</v>
      </c>
      <c r="J376" s="5">
        <v>0.48315556519043501</v>
      </c>
      <c r="K376" s="5">
        <v>0.61164799387938196</v>
      </c>
    </row>
    <row r="377" spans="1:11" x14ac:dyDescent="0.25">
      <c r="A377" s="4" t="s">
        <v>11400</v>
      </c>
      <c r="B377" s="4" t="s">
        <v>2</v>
      </c>
      <c r="C377" s="5">
        <v>883.29401044391795</v>
      </c>
      <c r="D377" s="5">
        <v>947.87532580300797</v>
      </c>
      <c r="E377" s="5">
        <v>915.63051470442099</v>
      </c>
      <c r="F377" s="5">
        <v>921.31815623946397</v>
      </c>
      <c r="G377" s="5">
        <v>878.63676944137399</v>
      </c>
      <c r="H377" s="5">
        <v>916.93541652472504</v>
      </c>
      <c r="I377" s="5">
        <v>4.0643595552198999E-2</v>
      </c>
      <c r="J377" s="5">
        <v>0.46293884178511202</v>
      </c>
      <c r="K377" s="5">
        <v>0.592368860937459</v>
      </c>
    </row>
    <row r="378" spans="1:11" x14ac:dyDescent="0.25">
      <c r="A378" s="4" t="s">
        <v>3781</v>
      </c>
      <c r="B378" s="4" t="s">
        <v>3782</v>
      </c>
      <c r="C378" s="5">
        <v>26.988802308913399</v>
      </c>
      <c r="D378" s="5">
        <v>25.397834564623501</v>
      </c>
      <c r="E378" s="5">
        <v>27.429734641794798</v>
      </c>
      <c r="F378" s="5">
        <v>22.539748762079</v>
      </c>
      <c r="G378" s="5">
        <v>22.940567018454001</v>
      </c>
      <c r="H378" s="5">
        <v>21.939365336266398</v>
      </c>
      <c r="I378" s="5">
        <v>-0.182134065613339</v>
      </c>
      <c r="J378" s="5">
        <v>7.6903496754232902E-3</v>
      </c>
      <c r="K378" s="5">
        <v>2.4955114657134101E-2</v>
      </c>
    </row>
    <row r="379" spans="1:11" x14ac:dyDescent="0.25">
      <c r="A379" s="4" t="s">
        <v>5410</v>
      </c>
      <c r="B379" s="4" t="s">
        <v>5411</v>
      </c>
      <c r="C379" s="5">
        <v>28.9648199901916</v>
      </c>
      <c r="D379" s="5">
        <v>31.975689385154599</v>
      </c>
      <c r="E379" s="5">
        <v>30.4971543930757</v>
      </c>
      <c r="F379" s="5">
        <v>31.337084765772801</v>
      </c>
      <c r="G379" s="5">
        <v>32.841734474743397</v>
      </c>
      <c r="H379" s="5">
        <v>31.112091979587898</v>
      </c>
      <c r="I379" s="5">
        <v>0.120051430581194</v>
      </c>
      <c r="J379" s="5">
        <v>7.1994717984224896E-2</v>
      </c>
      <c r="K379" s="5">
        <v>0.14306023139169899</v>
      </c>
    </row>
    <row r="380" spans="1:11" x14ac:dyDescent="0.25">
      <c r="A380" s="4" t="s">
        <v>4807</v>
      </c>
      <c r="B380" s="4" t="s">
        <v>4808</v>
      </c>
      <c r="C380" s="5">
        <v>25.544732689408999</v>
      </c>
      <c r="D380" s="5">
        <v>24.602832790517802</v>
      </c>
      <c r="E380" s="5">
        <v>26.206287366260899</v>
      </c>
      <c r="F380" s="5">
        <v>26.960012329461499</v>
      </c>
      <c r="G380" s="5">
        <v>28.6957230210208</v>
      </c>
      <c r="H380" s="5">
        <v>28.834173329202098</v>
      </c>
      <c r="I380" s="5">
        <v>0.20626537185241101</v>
      </c>
      <c r="J380" s="5">
        <v>1.04636059828465E-3</v>
      </c>
      <c r="K380" s="5">
        <v>5.4188703658258897E-3</v>
      </c>
    </row>
    <row r="381" spans="1:11" x14ac:dyDescent="0.25">
      <c r="A381" s="4" t="s">
        <v>3247</v>
      </c>
      <c r="B381" s="4" t="s">
        <v>3248</v>
      </c>
      <c r="C381" s="5">
        <v>20.755876331654498</v>
      </c>
      <c r="D381" s="5">
        <v>21.190938062613402</v>
      </c>
      <c r="E381" s="5">
        <v>22.1066490889216</v>
      </c>
      <c r="F381" s="5">
        <v>18.571480977494801</v>
      </c>
      <c r="G381" s="5">
        <v>20.445847712679502</v>
      </c>
      <c r="H381" s="5">
        <v>22.479686264550701</v>
      </c>
      <c r="I381" s="5">
        <v>-2.9254878371181301E-3</v>
      </c>
      <c r="J381" s="5">
        <v>0.96454923645301205</v>
      </c>
      <c r="K381" s="5">
        <v>0.98373806482956405</v>
      </c>
    </row>
    <row r="382" spans="1:11" x14ac:dyDescent="0.25">
      <c r="A382" s="4" t="s">
        <v>4454</v>
      </c>
      <c r="B382" s="4" t="s">
        <v>4455</v>
      </c>
      <c r="C382" s="5">
        <v>34.280018314113597</v>
      </c>
      <c r="D382" s="5">
        <v>35.162201314623097</v>
      </c>
      <c r="E382" s="5">
        <v>38.2986044124263</v>
      </c>
      <c r="F382" s="5">
        <v>26.807628425652599</v>
      </c>
      <c r="G382" s="5">
        <v>26.558816964569299</v>
      </c>
      <c r="H382" s="5">
        <v>30.991670967720001</v>
      </c>
      <c r="I382" s="5">
        <v>-0.29907219031343701</v>
      </c>
      <c r="J382" s="6">
        <v>9.2165993195448406E-5</v>
      </c>
      <c r="K382" s="5">
        <v>9.1985275561731901E-4</v>
      </c>
    </row>
    <row r="383" spans="1:11" x14ac:dyDescent="0.25">
      <c r="A383" s="4" t="s">
        <v>4134</v>
      </c>
      <c r="B383" s="4" t="s">
        <v>2</v>
      </c>
      <c r="C383" s="5">
        <v>36.735869255852798</v>
      </c>
      <c r="D383" s="5">
        <v>30.6398341310469</v>
      </c>
      <c r="E383" s="5">
        <v>31.7527669886022</v>
      </c>
      <c r="F383" s="5">
        <v>24.6886377779798</v>
      </c>
      <c r="G383" s="5">
        <v>24.696248254491501</v>
      </c>
      <c r="H383" s="5">
        <v>25.7925978206225</v>
      </c>
      <c r="I383" s="5">
        <v>-0.345481544732889</v>
      </c>
      <c r="J383" s="5">
        <v>5.8538811995698199E-3</v>
      </c>
      <c r="K383" s="5">
        <v>2.045843915063E-2</v>
      </c>
    </row>
    <row r="384" spans="1:11" x14ac:dyDescent="0.25">
      <c r="A384" s="4" t="s">
        <v>10146</v>
      </c>
      <c r="B384" s="4" t="s">
        <v>10147</v>
      </c>
      <c r="C384" s="5">
        <v>209.629757812582</v>
      </c>
      <c r="D384" s="5">
        <v>224.010218507074</v>
      </c>
      <c r="E384" s="5">
        <v>220.17668970760599</v>
      </c>
      <c r="F384" s="5">
        <v>172.65563842666</v>
      </c>
      <c r="G384" s="5">
        <v>167.684605297356</v>
      </c>
      <c r="H384" s="5">
        <v>168.47911696156399</v>
      </c>
      <c r="I384" s="5">
        <v>-0.30418839991780799</v>
      </c>
      <c r="J384" s="5">
        <v>2.9032561526202901E-4</v>
      </c>
      <c r="K384" s="5">
        <v>2.0855446918923602E-3</v>
      </c>
    </row>
    <row r="385" spans="1:11" x14ac:dyDescent="0.25">
      <c r="A385" s="4" t="s">
        <v>10207</v>
      </c>
      <c r="B385" s="4" t="s">
        <v>2</v>
      </c>
      <c r="C385" s="5">
        <v>221.823498591347</v>
      </c>
      <c r="D385" s="5">
        <v>229.19644947196201</v>
      </c>
      <c r="E385" s="5">
        <v>258.29560403415002</v>
      </c>
      <c r="F385" s="5">
        <v>169.755229200939</v>
      </c>
      <c r="G385" s="5">
        <v>172.313893073245</v>
      </c>
      <c r="H385" s="5">
        <v>181.51211538916601</v>
      </c>
      <c r="I385" s="5">
        <v>-0.37795618264937902</v>
      </c>
      <c r="J385" s="5">
        <v>1.1414849778866E-4</v>
      </c>
      <c r="K385" s="5">
        <v>1.07170249702502E-3</v>
      </c>
    </row>
    <row r="386" spans="1:11" x14ac:dyDescent="0.25">
      <c r="A386" s="4" t="s">
        <v>6236</v>
      </c>
      <c r="B386" s="4" t="s">
        <v>6237</v>
      </c>
      <c r="C386" s="5">
        <v>15.9433024468676</v>
      </c>
      <c r="D386" s="5">
        <v>16.7522066287214</v>
      </c>
      <c r="E386" s="5">
        <v>18.930970115631101</v>
      </c>
      <c r="F386" s="5">
        <v>42.278484025936798</v>
      </c>
      <c r="G386" s="5">
        <v>39.355693579426699</v>
      </c>
      <c r="H386" s="5">
        <v>49.921874471904097</v>
      </c>
      <c r="I386" s="5">
        <v>1.4005813764502499</v>
      </c>
      <c r="J386" s="6">
        <v>4.8241676641136397E-9</v>
      </c>
      <c r="K386" s="6">
        <v>8.81462019858302E-7</v>
      </c>
    </row>
    <row r="387" spans="1:11" x14ac:dyDescent="0.25">
      <c r="A387" s="4" t="s">
        <v>1785</v>
      </c>
      <c r="B387" s="4" t="s">
        <v>1786</v>
      </c>
      <c r="C387" s="5">
        <v>13.5078557084388</v>
      </c>
      <c r="D387" s="5">
        <v>11.8155492297028</v>
      </c>
      <c r="E387" s="5">
        <v>12.6821817264654</v>
      </c>
      <c r="F387" s="5">
        <v>12.011219576272399</v>
      </c>
      <c r="G387" s="5">
        <v>12.8256688232762</v>
      </c>
      <c r="H387" s="5">
        <v>13.044743429281899</v>
      </c>
      <c r="I387" s="5">
        <v>5.4658646560410903E-2</v>
      </c>
      <c r="J387" s="5">
        <v>0.47320120887645201</v>
      </c>
      <c r="K387" s="5">
        <v>0.60214853829528503</v>
      </c>
    </row>
    <row r="388" spans="1:11" x14ac:dyDescent="0.25">
      <c r="A388" s="4" t="s">
        <v>7715</v>
      </c>
      <c r="B388" s="4" t="s">
        <v>7716</v>
      </c>
      <c r="C388" s="5">
        <v>47.160548350830901</v>
      </c>
      <c r="D388" s="5">
        <v>47.643695647811001</v>
      </c>
      <c r="E388" s="5">
        <v>46.817893816523799</v>
      </c>
      <c r="F388" s="5">
        <v>55.331907443911497</v>
      </c>
      <c r="G388" s="5">
        <v>57.887814464743101</v>
      </c>
      <c r="H388" s="5">
        <v>60.824842452355703</v>
      </c>
      <c r="I388" s="5">
        <v>0.352167327368757</v>
      </c>
      <c r="J388" s="6">
        <v>9.8990773230520102E-6</v>
      </c>
      <c r="K388" s="5">
        <v>1.85579497051788E-4</v>
      </c>
    </row>
    <row r="389" spans="1:11" x14ac:dyDescent="0.25">
      <c r="A389" s="4" t="s">
        <v>11564</v>
      </c>
      <c r="B389" s="4" t="s">
        <v>11565</v>
      </c>
      <c r="C389" s="5">
        <v>1512.6226533506999</v>
      </c>
      <c r="D389" s="5">
        <v>1603.9307684002099</v>
      </c>
      <c r="E389" s="5">
        <v>1491.0040051087601</v>
      </c>
      <c r="F389" s="5">
        <v>1365.07685575</v>
      </c>
      <c r="G389" s="5">
        <v>1255.2848075575901</v>
      </c>
      <c r="H389" s="5">
        <v>1361.4311026125699</v>
      </c>
      <c r="I389" s="5">
        <v>-0.154998028016998</v>
      </c>
      <c r="J389" s="5">
        <v>4.0450541663343297E-2</v>
      </c>
      <c r="K389" s="5">
        <v>9.0389012195981305E-2</v>
      </c>
    </row>
    <row r="390" spans="1:11" x14ac:dyDescent="0.25">
      <c r="A390" s="4" t="s">
        <v>24</v>
      </c>
      <c r="B390" s="4" t="s">
        <v>25</v>
      </c>
      <c r="C390" s="5">
        <v>0.26776895850603799</v>
      </c>
      <c r="D390" s="5">
        <v>0.23977983530616501</v>
      </c>
      <c r="E390" s="5">
        <v>0.52046779578865598</v>
      </c>
      <c r="F390" s="5">
        <v>0.27951973920209</v>
      </c>
      <c r="G390" s="5">
        <v>0.31390940551654001</v>
      </c>
      <c r="H390" s="5">
        <v>0.31648937868481303</v>
      </c>
      <c r="I390" s="5">
        <v>6.3954907683641303E-3</v>
      </c>
      <c r="J390" s="5">
        <v>0.98870981772724997</v>
      </c>
      <c r="K390" s="5">
        <v>0.99880155388777703</v>
      </c>
    </row>
    <row r="391" spans="1:11" x14ac:dyDescent="0.25">
      <c r="A391" s="4" t="s">
        <v>8793</v>
      </c>
      <c r="B391" s="4" t="s">
        <v>8794</v>
      </c>
      <c r="C391" s="5">
        <v>86.420518722405902</v>
      </c>
      <c r="D391" s="5">
        <v>86.046706612726695</v>
      </c>
      <c r="E391" s="5">
        <v>94.397987647611103</v>
      </c>
      <c r="F391" s="5">
        <v>87.146268404948898</v>
      </c>
      <c r="G391" s="5">
        <v>84.474515831193798</v>
      </c>
      <c r="H391" s="5">
        <v>102.868090626241</v>
      </c>
      <c r="I391" s="5">
        <v>9.1700914325760705E-2</v>
      </c>
      <c r="J391" s="5">
        <v>0.123040401396871</v>
      </c>
      <c r="K391" s="5">
        <v>0.218540852530933</v>
      </c>
    </row>
    <row r="392" spans="1:11" x14ac:dyDescent="0.25">
      <c r="A392" s="4" t="s">
        <v>2393</v>
      </c>
      <c r="B392" s="4" t="s">
        <v>2394</v>
      </c>
      <c r="C392" s="5">
        <v>15.8917468328273</v>
      </c>
      <c r="D392" s="5">
        <v>17.092653742369599</v>
      </c>
      <c r="E392" s="5">
        <v>18.5852301359416</v>
      </c>
      <c r="F392" s="5">
        <v>16.737423531049501</v>
      </c>
      <c r="G392" s="5">
        <v>16.0031721182031</v>
      </c>
      <c r="H392" s="5">
        <v>21.5325207125099</v>
      </c>
      <c r="I392" s="5">
        <v>0.116600527329276</v>
      </c>
      <c r="J392" s="5">
        <v>0.19154963637501499</v>
      </c>
      <c r="K392" s="5">
        <v>0.30604993471039399</v>
      </c>
    </row>
    <row r="393" spans="1:11" x14ac:dyDescent="0.25">
      <c r="A393" s="4" t="s">
        <v>9441</v>
      </c>
      <c r="B393" s="4" t="s">
        <v>9442</v>
      </c>
      <c r="C393" s="5">
        <v>103.942602559533</v>
      </c>
      <c r="D393" s="5">
        <v>103.06644596511499</v>
      </c>
      <c r="E393" s="5">
        <v>102.23675512951201</v>
      </c>
      <c r="F393" s="5">
        <v>112.23095258341201</v>
      </c>
      <c r="G393" s="5">
        <v>112.812818714787</v>
      </c>
      <c r="H393" s="5">
        <v>138.91317594165801</v>
      </c>
      <c r="I393" s="5">
        <v>0.28368839581889799</v>
      </c>
      <c r="J393" s="5">
        <v>8.9376908432128096E-4</v>
      </c>
      <c r="K393" s="5">
        <v>4.8031662857265798E-3</v>
      </c>
    </row>
    <row r="394" spans="1:11" x14ac:dyDescent="0.25">
      <c r="A394" s="4" t="s">
        <v>6659</v>
      </c>
      <c r="B394" s="4" t="s">
        <v>6660</v>
      </c>
      <c r="C394" s="5">
        <v>51.632939982515502</v>
      </c>
      <c r="D394" s="5">
        <v>54.139809710897801</v>
      </c>
      <c r="E394" s="5">
        <v>58.779787719703499</v>
      </c>
      <c r="F394" s="5">
        <v>39.2636422959458</v>
      </c>
      <c r="G394" s="5">
        <v>43.281656188280003</v>
      </c>
      <c r="H394" s="5">
        <v>43.508292379466702</v>
      </c>
      <c r="I394" s="5">
        <v>-0.325437733303092</v>
      </c>
      <c r="J394" s="5">
        <v>2.3973988215260101E-4</v>
      </c>
      <c r="K394" s="5">
        <v>1.8369746238918699E-3</v>
      </c>
    </row>
    <row r="395" spans="1:11" x14ac:dyDescent="0.25">
      <c r="A395" s="4" t="s">
        <v>5637</v>
      </c>
      <c r="B395" s="4" t="s">
        <v>5638</v>
      </c>
      <c r="C395" s="5">
        <v>35.680408132080501</v>
      </c>
      <c r="D395" s="5">
        <v>35.347834204566297</v>
      </c>
      <c r="E395" s="5">
        <v>34.676355834809698</v>
      </c>
      <c r="F395" s="5">
        <v>33.548862870505303</v>
      </c>
      <c r="G395" s="5">
        <v>34.420434743389599</v>
      </c>
      <c r="H395" s="5">
        <v>31.586436577821399</v>
      </c>
      <c r="I395" s="5">
        <v>-2.6715014415762399E-2</v>
      </c>
      <c r="J395" s="5">
        <v>0.67256846989772701</v>
      </c>
      <c r="K395" s="5">
        <v>0.76880380437780005</v>
      </c>
    </row>
    <row r="396" spans="1:11" x14ac:dyDescent="0.25">
      <c r="A396" s="4" t="s">
        <v>1257</v>
      </c>
      <c r="B396" s="4" t="s">
        <v>1258</v>
      </c>
      <c r="C396" s="5">
        <v>11.2954926538295</v>
      </c>
      <c r="D396" s="5">
        <v>11.2425904932003</v>
      </c>
      <c r="E396" s="5">
        <v>9.0077812216020892</v>
      </c>
      <c r="F396" s="5">
        <v>11.5857630485024</v>
      </c>
      <c r="G396" s="5">
        <v>9.7629944661648</v>
      </c>
      <c r="H396" s="5">
        <v>11.513235665542</v>
      </c>
      <c r="I396" s="5">
        <v>8.3188392272043804E-2</v>
      </c>
      <c r="J396" s="5">
        <v>0.48569980878001401</v>
      </c>
      <c r="K396" s="5">
        <v>0.61370704788496799</v>
      </c>
    </row>
    <row r="397" spans="1:11" x14ac:dyDescent="0.25">
      <c r="A397" s="4" t="s">
        <v>6827</v>
      </c>
      <c r="B397" s="4" t="s">
        <v>6828</v>
      </c>
      <c r="C397" s="5">
        <v>39.642117075376703</v>
      </c>
      <c r="D397" s="5">
        <v>37.474005341274299</v>
      </c>
      <c r="E397" s="5">
        <v>36.2484881407198</v>
      </c>
      <c r="F397" s="5">
        <v>41.561693635841898</v>
      </c>
      <c r="G397" s="5">
        <v>45.185250384997801</v>
      </c>
      <c r="H397" s="5">
        <v>39.521156437147198</v>
      </c>
      <c r="I397" s="5">
        <v>0.21819534774524499</v>
      </c>
      <c r="J397" s="5">
        <v>1.26835073621668E-2</v>
      </c>
      <c r="K397" s="5">
        <v>3.6429936905602797E-2</v>
      </c>
    </row>
    <row r="398" spans="1:11" x14ac:dyDescent="0.25">
      <c r="A398" s="4" t="s">
        <v>3540</v>
      </c>
      <c r="B398" s="4" t="s">
        <v>3541</v>
      </c>
      <c r="C398" s="5">
        <v>19.215461655281501</v>
      </c>
      <c r="D398" s="5">
        <v>20.0457186309911</v>
      </c>
      <c r="E398" s="5">
        <v>20.980725153192498</v>
      </c>
      <c r="F398" s="5">
        <v>18.881177714195701</v>
      </c>
      <c r="G398" s="5">
        <v>21.742236718070099</v>
      </c>
      <c r="H398" s="5">
        <v>22.343903839911501</v>
      </c>
      <c r="I398" s="5">
        <v>0.124891428145703</v>
      </c>
      <c r="J398" s="5">
        <v>0.111703909582934</v>
      </c>
      <c r="K398" s="5">
        <v>0.202906464360946</v>
      </c>
    </row>
    <row r="399" spans="1:11" x14ac:dyDescent="0.25">
      <c r="A399" s="4" t="s">
        <v>36</v>
      </c>
      <c r="B399" s="4" t="s">
        <v>37</v>
      </c>
      <c r="C399" s="5">
        <v>0.85173743453041695</v>
      </c>
      <c r="D399" s="5">
        <v>0.68242273007913001</v>
      </c>
      <c r="E399" s="5">
        <v>0.39210129906948099</v>
      </c>
      <c r="F399" s="5">
        <v>0.42115978642108698</v>
      </c>
      <c r="G399" s="5">
        <v>0.42042276134950601</v>
      </c>
      <c r="H399" s="5">
        <v>0.47686292035021199</v>
      </c>
      <c r="I399" s="5">
        <v>-0.566462705278031</v>
      </c>
      <c r="J399" s="5">
        <v>0.119872028620216</v>
      </c>
      <c r="K399" s="5">
        <v>0.21484106537919101</v>
      </c>
    </row>
    <row r="400" spans="1:11" x14ac:dyDescent="0.25">
      <c r="A400" s="4" t="s">
        <v>2906</v>
      </c>
      <c r="B400" s="4" t="s">
        <v>2907</v>
      </c>
      <c r="C400" s="5">
        <v>18.3989585921138</v>
      </c>
      <c r="D400" s="5">
        <v>18.497137880583601</v>
      </c>
      <c r="E400" s="5">
        <v>17.7070979126377</v>
      </c>
      <c r="F400" s="5">
        <v>17.420391488336701</v>
      </c>
      <c r="G400" s="5">
        <v>18.767656997725801</v>
      </c>
      <c r="H400" s="5">
        <v>17.246969582522901</v>
      </c>
      <c r="I400" s="5">
        <v>3.1826194097962002E-2</v>
      </c>
      <c r="J400" s="5">
        <v>0.645542599168617</v>
      </c>
      <c r="K400" s="5">
        <v>0.748354735915986</v>
      </c>
    </row>
    <row r="401" spans="1:11" x14ac:dyDescent="0.25">
      <c r="A401" s="4" t="s">
        <v>2742</v>
      </c>
      <c r="B401" s="4" t="s">
        <v>2</v>
      </c>
      <c r="C401" s="5">
        <v>13.0638794907491</v>
      </c>
      <c r="D401" s="5">
        <v>13.936294670218899</v>
      </c>
      <c r="E401" s="5">
        <v>12.4202542176838</v>
      </c>
      <c r="F401" s="5">
        <v>17.9654959650798</v>
      </c>
      <c r="G401" s="5">
        <v>17.845274083303899</v>
      </c>
      <c r="H401" s="5">
        <v>19.737428525252898</v>
      </c>
      <c r="I401" s="5">
        <v>0.53382296860584399</v>
      </c>
      <c r="J401" s="5">
        <v>2.6798752889325598E-4</v>
      </c>
      <c r="K401" s="5">
        <v>1.9728090195179101E-3</v>
      </c>
    </row>
    <row r="402" spans="1:11" x14ac:dyDescent="0.25">
      <c r="A402" s="4" t="s">
        <v>1126</v>
      </c>
      <c r="B402" s="4" t="s">
        <v>1127</v>
      </c>
      <c r="C402" s="5">
        <v>7.6026742048316303</v>
      </c>
      <c r="D402" s="5">
        <v>7.5612126706254799</v>
      </c>
      <c r="E402" s="5">
        <v>7.35729233658527</v>
      </c>
      <c r="F402" s="5">
        <v>10.2074457513152</v>
      </c>
      <c r="G402" s="5">
        <v>9.0492597901829495</v>
      </c>
      <c r="H402" s="5">
        <v>11.8729607693021</v>
      </c>
      <c r="I402" s="5">
        <v>0.50190532293672596</v>
      </c>
      <c r="J402" s="5">
        <v>1.05677712136794E-4</v>
      </c>
      <c r="K402" s="5">
        <v>1.0162744624653099E-3</v>
      </c>
    </row>
    <row r="403" spans="1:11" x14ac:dyDescent="0.25">
      <c r="A403" s="4" t="s">
        <v>10789</v>
      </c>
      <c r="B403" s="4" t="s">
        <v>10790</v>
      </c>
      <c r="C403" s="5">
        <v>224.244989977161</v>
      </c>
      <c r="D403" s="5">
        <v>225.662710625763</v>
      </c>
      <c r="E403" s="5">
        <v>272.74926263016198</v>
      </c>
      <c r="F403" s="5">
        <v>245.95792564641701</v>
      </c>
      <c r="G403" s="5">
        <v>270.40635395891098</v>
      </c>
      <c r="H403" s="5">
        <v>270.01222540456001</v>
      </c>
      <c r="I403" s="5">
        <v>0.18169192639847001</v>
      </c>
      <c r="J403" s="5">
        <v>1.8161867471860198E-2</v>
      </c>
      <c r="K403" s="5">
        <v>4.8218660062296602E-2</v>
      </c>
    </row>
    <row r="404" spans="1:11" x14ac:dyDescent="0.25">
      <c r="A404" s="4" t="s">
        <v>10325</v>
      </c>
      <c r="B404" s="4" t="s">
        <v>10326</v>
      </c>
      <c r="C404" s="5">
        <v>179.21433574419299</v>
      </c>
      <c r="D404" s="5">
        <v>188.48299118553399</v>
      </c>
      <c r="E404" s="5">
        <v>197.871410584399</v>
      </c>
      <c r="F404" s="5">
        <v>169.638498609457</v>
      </c>
      <c r="G404" s="5">
        <v>189.698314058493</v>
      </c>
      <c r="H404" s="5">
        <v>204.83104978964499</v>
      </c>
      <c r="I404" s="5">
        <v>5.1729672364606599E-2</v>
      </c>
      <c r="J404" s="5">
        <v>0.37884495419025799</v>
      </c>
      <c r="K404" s="5">
        <v>0.51120036802874103</v>
      </c>
    </row>
    <row r="405" spans="1:11" x14ac:dyDescent="0.25">
      <c r="A405" s="4" t="s">
        <v>4221</v>
      </c>
      <c r="B405" s="4" t="s">
        <v>4222</v>
      </c>
      <c r="C405" s="5">
        <v>26.953873997008898</v>
      </c>
      <c r="D405" s="5">
        <v>27.3298628711524</v>
      </c>
      <c r="E405" s="5">
        <v>24.198024224832999</v>
      </c>
      <c r="F405" s="5">
        <v>27.7629577068804</v>
      </c>
      <c r="G405" s="5">
        <v>25.077253994701199</v>
      </c>
      <c r="H405" s="5">
        <v>26.483541017510799</v>
      </c>
      <c r="I405" s="5">
        <v>6.5718486958246697E-2</v>
      </c>
      <c r="J405" s="5">
        <v>0.37481797960122099</v>
      </c>
      <c r="K405" s="5">
        <v>0.50739987132186604</v>
      </c>
    </row>
    <row r="406" spans="1:11" x14ac:dyDescent="0.25">
      <c r="A406" s="4" t="s">
        <v>3740</v>
      </c>
      <c r="B406" s="4" t="s">
        <v>3741</v>
      </c>
      <c r="C406" s="5">
        <v>20.772609797867901</v>
      </c>
      <c r="D406" s="5">
        <v>20.385321268403001</v>
      </c>
      <c r="E406" s="5">
        <v>20.601120334989801</v>
      </c>
      <c r="F406" s="5">
        <v>22.266507763400501</v>
      </c>
      <c r="G406" s="5">
        <v>22.6621274230456</v>
      </c>
      <c r="H406" s="5">
        <v>21.961952067035401</v>
      </c>
      <c r="I406" s="5">
        <v>0.173884758990973</v>
      </c>
      <c r="J406" s="5">
        <v>9.4526278219845706E-3</v>
      </c>
      <c r="K406" s="5">
        <v>2.9134699766203299E-2</v>
      </c>
    </row>
    <row r="407" spans="1:11" x14ac:dyDescent="0.25">
      <c r="A407" s="4" t="s">
        <v>1212</v>
      </c>
      <c r="B407" s="4" t="s">
        <v>2</v>
      </c>
      <c r="C407" s="5">
        <v>6.2122398373400802</v>
      </c>
      <c r="D407" s="5">
        <v>7.4811308615523497</v>
      </c>
      <c r="E407" s="5">
        <v>5.5169586353597602</v>
      </c>
      <c r="F407" s="5">
        <v>10.9571737767219</v>
      </c>
      <c r="G407" s="5">
        <v>9.5428459277028104</v>
      </c>
      <c r="H407" s="5">
        <v>14.052128413605701</v>
      </c>
      <c r="I407" s="5">
        <v>0.83068981823210597</v>
      </c>
      <c r="J407" s="5">
        <v>5.7409071714440395E-4</v>
      </c>
      <c r="K407" s="5">
        <v>3.44357782017763E-3</v>
      </c>
    </row>
    <row r="408" spans="1:11" x14ac:dyDescent="0.25">
      <c r="A408" s="4" t="s">
        <v>1135</v>
      </c>
      <c r="B408" s="4" t="s">
        <v>2</v>
      </c>
      <c r="C408" s="5">
        <v>5.8670854249988</v>
      </c>
      <c r="D408" s="5">
        <v>6.8773124887141899</v>
      </c>
      <c r="E408" s="5">
        <v>5.9099970363104797</v>
      </c>
      <c r="F408" s="5">
        <v>10.606260330832001</v>
      </c>
      <c r="G408" s="5">
        <v>9.0684236523629504</v>
      </c>
      <c r="H408" s="5">
        <v>10.8483311464558</v>
      </c>
      <c r="I408" s="5">
        <v>0.74375470055363202</v>
      </c>
      <c r="J408" s="6">
        <v>1.83448770820123E-5</v>
      </c>
      <c r="K408" s="5">
        <v>2.9575926263895798E-4</v>
      </c>
    </row>
    <row r="409" spans="1:11" x14ac:dyDescent="0.25">
      <c r="A409" s="4" t="s">
        <v>5893</v>
      </c>
      <c r="B409" s="4" t="s">
        <v>5894</v>
      </c>
      <c r="C409" s="5">
        <v>33.836957740530103</v>
      </c>
      <c r="D409" s="5">
        <v>34.719310768922398</v>
      </c>
      <c r="E409" s="5">
        <v>36.229829146847798</v>
      </c>
      <c r="F409" s="5">
        <v>32.574310468229399</v>
      </c>
      <c r="G409" s="5">
        <v>36.338682587498397</v>
      </c>
      <c r="H409" s="5">
        <v>37.062108102391697</v>
      </c>
      <c r="I409" s="5">
        <v>7.6228946762532196E-2</v>
      </c>
      <c r="J409" s="5">
        <v>0.16454769189545801</v>
      </c>
      <c r="K409" s="5">
        <v>0.272648162584196</v>
      </c>
    </row>
    <row r="410" spans="1:11" x14ac:dyDescent="0.25">
      <c r="A410" s="4" t="s">
        <v>6080</v>
      </c>
      <c r="B410" s="4" t="s">
        <v>6081</v>
      </c>
      <c r="C410" s="5">
        <v>56.029452012185601</v>
      </c>
      <c r="D410" s="5">
        <v>58.3473837960982</v>
      </c>
      <c r="E410" s="5">
        <v>42.192173768783398</v>
      </c>
      <c r="F410" s="5">
        <v>49.583788946842702</v>
      </c>
      <c r="G410" s="5">
        <v>37.880657235442598</v>
      </c>
      <c r="H410" s="5">
        <v>37.091797123467998</v>
      </c>
      <c r="I410" s="5">
        <v>-0.28473074075468702</v>
      </c>
      <c r="J410" s="5">
        <v>8.0175558264299507E-2</v>
      </c>
      <c r="K410" s="5">
        <v>0.15554887780871199</v>
      </c>
    </row>
    <row r="411" spans="1:11" x14ac:dyDescent="0.25">
      <c r="A411" s="4" t="s">
        <v>7067</v>
      </c>
      <c r="B411" s="4" t="s">
        <v>7068</v>
      </c>
      <c r="C411" s="5">
        <v>57.905766495227297</v>
      </c>
      <c r="D411" s="5">
        <v>58.018361805606297</v>
      </c>
      <c r="E411" s="5">
        <v>54.756273692236</v>
      </c>
      <c r="F411" s="5">
        <v>48.187010726760398</v>
      </c>
      <c r="G411" s="5">
        <v>48.0988541475826</v>
      </c>
      <c r="H411" s="5">
        <v>41.180853273576801</v>
      </c>
      <c r="I411" s="5">
        <v>-0.25150193010419297</v>
      </c>
      <c r="J411" s="5">
        <v>1.39366227674745E-2</v>
      </c>
      <c r="K411" s="5">
        <v>3.9083972389226097E-2</v>
      </c>
    </row>
    <row r="412" spans="1:11" x14ac:dyDescent="0.25">
      <c r="A412" s="4" t="s">
        <v>3415</v>
      </c>
      <c r="B412" s="4" t="s">
        <v>2</v>
      </c>
      <c r="C412" s="5">
        <v>18.656469846548401</v>
      </c>
      <c r="D412" s="5">
        <v>19.6721498923526</v>
      </c>
      <c r="E412" s="5">
        <v>19.866366503081899</v>
      </c>
      <c r="F412" s="5">
        <v>20.268154706398398</v>
      </c>
      <c r="G412" s="5">
        <v>21.158829716519101</v>
      </c>
      <c r="H412" s="5">
        <v>20.470802365996398</v>
      </c>
      <c r="I412" s="5">
        <v>0.15019221572837099</v>
      </c>
      <c r="J412" s="5">
        <v>1.3752473613676401E-2</v>
      </c>
      <c r="K412" s="5">
        <v>3.8635030755217001E-2</v>
      </c>
    </row>
    <row r="413" spans="1:11" x14ac:dyDescent="0.25">
      <c r="A413" s="4" t="s">
        <v>1294</v>
      </c>
      <c r="B413" s="4" t="s">
        <v>2</v>
      </c>
      <c r="C413" s="5">
        <v>11.771271296218099</v>
      </c>
      <c r="D413" s="5">
        <v>12.9244641799741</v>
      </c>
      <c r="E413" s="5">
        <v>15.8665685438057</v>
      </c>
      <c r="F413" s="5">
        <v>10.003167944936299</v>
      </c>
      <c r="G413" s="5">
        <v>10.013400460627</v>
      </c>
      <c r="H413" s="5">
        <v>9.8579886946559494</v>
      </c>
      <c r="I413" s="5">
        <v>-0.36491162167351698</v>
      </c>
      <c r="J413" s="5">
        <v>1.5640510067531602E-2</v>
      </c>
      <c r="K413" s="5">
        <v>4.2916547840288803E-2</v>
      </c>
    </row>
    <row r="414" spans="1:11" x14ac:dyDescent="0.25">
      <c r="A414" s="4" t="s">
        <v>6451</v>
      </c>
      <c r="B414" s="4" t="s">
        <v>2</v>
      </c>
      <c r="C414" s="5">
        <v>34.366192222076201</v>
      </c>
      <c r="D414" s="5">
        <v>33.793870228959896</v>
      </c>
      <c r="E414" s="5">
        <v>40.090651900507702</v>
      </c>
      <c r="F414" s="5">
        <v>37.906917885044898</v>
      </c>
      <c r="G414" s="5">
        <v>41.455203869403498</v>
      </c>
      <c r="H414" s="5">
        <v>42.4222871605796</v>
      </c>
      <c r="I414" s="5">
        <v>0.23486115183541201</v>
      </c>
      <c r="J414" s="5">
        <v>9.1488119854388292E-3</v>
      </c>
      <c r="K414" s="5">
        <v>2.8494070895208501E-2</v>
      </c>
    </row>
    <row r="415" spans="1:11" x14ac:dyDescent="0.25">
      <c r="A415" s="4" t="s">
        <v>11113</v>
      </c>
      <c r="B415" s="4" t="s">
        <v>11114</v>
      </c>
      <c r="C415" s="5">
        <v>370.43996266127601</v>
      </c>
      <c r="D415" s="5">
        <v>387.08066508295099</v>
      </c>
      <c r="E415" s="5">
        <v>414.22036990253201</v>
      </c>
      <c r="F415" s="5">
        <v>421.41588070043798</v>
      </c>
      <c r="G415" s="5">
        <v>430.04032578309199</v>
      </c>
      <c r="H415" s="5">
        <v>454.62832778592798</v>
      </c>
      <c r="I415" s="5">
        <v>0.21340321085500799</v>
      </c>
      <c r="J415" s="5">
        <v>1.45513341188391E-3</v>
      </c>
      <c r="K415" s="5">
        <v>6.9639225608359601E-3</v>
      </c>
    </row>
    <row r="416" spans="1:11" x14ac:dyDescent="0.25">
      <c r="A416" s="4" t="s">
        <v>7920</v>
      </c>
      <c r="B416" s="4" t="s">
        <v>7921</v>
      </c>
      <c r="C416" s="5">
        <v>63.990690651729999</v>
      </c>
      <c r="D416" s="5">
        <v>63.768271808325103</v>
      </c>
      <c r="E416" s="5">
        <v>61.944240109604202</v>
      </c>
      <c r="F416" s="5">
        <v>59.021415049401398</v>
      </c>
      <c r="G416" s="5">
        <v>61.011973703796301</v>
      </c>
      <c r="H416" s="5">
        <v>66.452343991336406</v>
      </c>
      <c r="I416" s="5">
        <v>2.88346962026708E-2</v>
      </c>
      <c r="J416" s="5">
        <v>0.60073735349932</v>
      </c>
      <c r="K416" s="5">
        <v>0.71300039657497605</v>
      </c>
    </row>
    <row r="417" spans="1:11" x14ac:dyDescent="0.25">
      <c r="A417" s="4" t="s">
        <v>7476</v>
      </c>
      <c r="B417" s="4" t="s">
        <v>7477</v>
      </c>
      <c r="C417" s="5">
        <v>50.939218117494597</v>
      </c>
      <c r="D417" s="5">
        <v>49.8800274088794</v>
      </c>
      <c r="E417" s="5">
        <v>52.498536148199598</v>
      </c>
      <c r="F417" s="5">
        <v>51.994913065779997</v>
      </c>
      <c r="G417" s="5">
        <v>53.997625755168002</v>
      </c>
      <c r="H417" s="5">
        <v>55.321767085676797</v>
      </c>
      <c r="I417" s="5">
        <v>0.130598073221251</v>
      </c>
      <c r="J417" s="5">
        <v>1.3754851673587601E-2</v>
      </c>
      <c r="K417" s="5">
        <v>3.8635030755217001E-2</v>
      </c>
    </row>
    <row r="418" spans="1:11" x14ac:dyDescent="0.25">
      <c r="A418" s="4" t="s">
        <v>6322</v>
      </c>
      <c r="B418" s="4" t="s">
        <v>6323</v>
      </c>
      <c r="C418" s="5">
        <v>48.086509085741</v>
      </c>
      <c r="D418" s="5">
        <v>47.411988927404103</v>
      </c>
      <c r="E418" s="5">
        <v>50.959234930949002</v>
      </c>
      <c r="F418" s="5">
        <v>40.517846375085099</v>
      </c>
      <c r="G418" s="5">
        <v>40.210389282166403</v>
      </c>
      <c r="H418" s="5">
        <v>41.833282651234398</v>
      </c>
      <c r="I418" s="5">
        <v>-0.199324934123815</v>
      </c>
      <c r="J418" s="5">
        <v>6.70635138876069E-4</v>
      </c>
      <c r="K418" s="5">
        <v>3.88848331947182E-3</v>
      </c>
    </row>
    <row r="419" spans="1:11" x14ac:dyDescent="0.25">
      <c r="A419" s="4" t="s">
        <v>1480</v>
      </c>
      <c r="B419" s="4" t="s">
        <v>2</v>
      </c>
      <c r="C419" s="5">
        <v>15.3414822431182</v>
      </c>
      <c r="D419" s="5">
        <v>15.510510798682599</v>
      </c>
      <c r="E419" s="5">
        <v>14.861674485688001</v>
      </c>
      <c r="F419" s="5">
        <v>9.6088369753431504</v>
      </c>
      <c r="G419" s="5">
        <v>11.092708867150799</v>
      </c>
      <c r="H419" s="5">
        <v>12.985465200691699</v>
      </c>
      <c r="I419" s="5">
        <v>-0.39282041647675298</v>
      </c>
      <c r="J419" s="5">
        <v>4.7511521686209E-3</v>
      </c>
      <c r="K419" s="5">
        <v>1.7451912553398199E-2</v>
      </c>
    </row>
    <row r="420" spans="1:11" x14ac:dyDescent="0.25">
      <c r="A420" s="4" t="s">
        <v>4964</v>
      </c>
      <c r="B420" s="4" t="s">
        <v>4965</v>
      </c>
      <c r="C420" s="5">
        <v>38.871224797743103</v>
      </c>
      <c r="D420" s="5">
        <v>37.491702213648402</v>
      </c>
      <c r="E420" s="5">
        <v>42.794524933379698</v>
      </c>
      <c r="F420" s="5">
        <v>27.9152754861781</v>
      </c>
      <c r="G420" s="5">
        <v>29.716207542383199</v>
      </c>
      <c r="H420" s="5">
        <v>33.585271135008099</v>
      </c>
      <c r="I420" s="5">
        <v>-0.32987093074100599</v>
      </c>
      <c r="J420" s="6">
        <v>5.9690951033065097E-5</v>
      </c>
      <c r="K420" s="5">
        <v>6.70911225649245E-4</v>
      </c>
    </row>
    <row r="421" spans="1:11" x14ac:dyDescent="0.25">
      <c r="A421" s="4" t="s">
        <v>5853</v>
      </c>
      <c r="B421" s="4" t="s">
        <v>5854</v>
      </c>
      <c r="C421" s="5">
        <v>33.369292181146797</v>
      </c>
      <c r="D421" s="5">
        <v>31.592400460245099</v>
      </c>
      <c r="E421" s="5">
        <v>31.9611209808245</v>
      </c>
      <c r="F421" s="5">
        <v>33.447883158605102</v>
      </c>
      <c r="G421" s="5">
        <v>36.039747259453797</v>
      </c>
      <c r="H421" s="5">
        <v>33.235842358788297</v>
      </c>
      <c r="I421" s="5">
        <v>0.14583290746361</v>
      </c>
      <c r="J421" s="5">
        <v>4.0382874056329399E-2</v>
      </c>
      <c r="K421" s="5">
        <v>9.0266110578859193E-2</v>
      </c>
    </row>
    <row r="422" spans="1:11" x14ac:dyDescent="0.25">
      <c r="A422" s="4" t="s">
        <v>6542</v>
      </c>
      <c r="B422" s="4" t="s">
        <v>6543</v>
      </c>
      <c r="C422" s="5">
        <v>37.473997486222103</v>
      </c>
      <c r="D422" s="5">
        <v>34.926619070607302</v>
      </c>
      <c r="E422" s="5">
        <v>40.533918172567901</v>
      </c>
      <c r="F422" s="5">
        <v>39.432139820990002</v>
      </c>
      <c r="G422" s="5">
        <v>42.291887790800999</v>
      </c>
      <c r="H422" s="5">
        <v>44.260088411484901</v>
      </c>
      <c r="I422" s="5">
        <v>0.21966286388860101</v>
      </c>
      <c r="J422" s="5">
        <v>3.68182539304374E-3</v>
      </c>
      <c r="K422" s="5">
        <v>1.42823558796024E-2</v>
      </c>
    </row>
    <row r="423" spans="1:11" x14ac:dyDescent="0.25">
      <c r="A423" s="4" t="s">
        <v>10072</v>
      </c>
      <c r="B423" s="4" t="s">
        <v>10073</v>
      </c>
      <c r="C423" s="5">
        <v>134.429412572084</v>
      </c>
      <c r="D423" s="5">
        <v>138.90964681151999</v>
      </c>
      <c r="E423" s="5">
        <v>146.753656384479</v>
      </c>
      <c r="F423" s="5">
        <v>162.43529546193099</v>
      </c>
      <c r="G423" s="5">
        <v>161.27380246177501</v>
      </c>
      <c r="H423" s="5">
        <v>200.08791667168299</v>
      </c>
      <c r="I423" s="5">
        <v>0.36751702751258902</v>
      </c>
      <c r="J423" s="5">
        <v>1.5974236220521701E-4</v>
      </c>
      <c r="K423" s="5">
        <v>1.3616316663569101E-3</v>
      </c>
    </row>
    <row r="424" spans="1:11" x14ac:dyDescent="0.25">
      <c r="A424" s="4" t="s">
        <v>8849</v>
      </c>
      <c r="B424" s="4" t="s">
        <v>8850</v>
      </c>
      <c r="C424" s="5">
        <v>68.091165800058704</v>
      </c>
      <c r="D424" s="5">
        <v>72.158977239182093</v>
      </c>
      <c r="E424" s="5">
        <v>77.447297158328197</v>
      </c>
      <c r="F424" s="5">
        <v>82.139114924310803</v>
      </c>
      <c r="G424" s="5">
        <v>86.194980725580095</v>
      </c>
      <c r="H424" s="5">
        <v>82.505506995075393</v>
      </c>
      <c r="I424" s="5">
        <v>0.26525714896501301</v>
      </c>
      <c r="J424" s="5">
        <v>4.7204227820843902E-4</v>
      </c>
      <c r="K424" s="5">
        <v>2.9847145292931101E-3</v>
      </c>
    </row>
    <row r="425" spans="1:11" x14ac:dyDescent="0.25">
      <c r="A425" s="4" t="s">
        <v>4801</v>
      </c>
      <c r="B425" s="4" t="s">
        <v>4802</v>
      </c>
      <c r="C425" s="5">
        <v>27.518409889543602</v>
      </c>
      <c r="D425" s="5">
        <v>27.298012019471098</v>
      </c>
      <c r="E425" s="5">
        <v>28.825908689833302</v>
      </c>
      <c r="F425" s="5">
        <v>28.2529951778113</v>
      </c>
      <c r="G425" s="5">
        <v>28.602781113937802</v>
      </c>
      <c r="H425" s="5">
        <v>28.094518692482598</v>
      </c>
      <c r="I425" s="5">
        <v>8.3659012682051295E-2</v>
      </c>
      <c r="J425" s="5">
        <v>0.142708054276727</v>
      </c>
      <c r="K425" s="5">
        <v>0.24516335457472399</v>
      </c>
    </row>
    <row r="426" spans="1:11" x14ac:dyDescent="0.25">
      <c r="A426" s="4" t="s">
        <v>5372</v>
      </c>
      <c r="B426" s="4" t="s">
        <v>5373</v>
      </c>
      <c r="C426" s="5">
        <v>35.0609171562689</v>
      </c>
      <c r="D426" s="5">
        <v>36.845009668688398</v>
      </c>
      <c r="E426" s="5">
        <v>40.340025679387402</v>
      </c>
      <c r="F426" s="5">
        <v>31.306210790634101</v>
      </c>
      <c r="G426" s="5">
        <v>32.542244999326201</v>
      </c>
      <c r="H426" s="5">
        <v>34.162505687601303</v>
      </c>
      <c r="I426" s="5">
        <v>-0.13304056637148801</v>
      </c>
      <c r="J426" s="5">
        <v>0.11816115261477</v>
      </c>
      <c r="K426" s="5">
        <v>0.21243884704841101</v>
      </c>
    </row>
    <row r="427" spans="1:11" x14ac:dyDescent="0.25">
      <c r="A427" s="4" t="s">
        <v>1488</v>
      </c>
      <c r="B427" s="4" t="s">
        <v>1489</v>
      </c>
      <c r="C427" s="5">
        <v>17.412208744515201</v>
      </c>
      <c r="D427" s="5">
        <v>18.021089883258401</v>
      </c>
      <c r="E427" s="5">
        <v>15.657311283375201</v>
      </c>
      <c r="F427" s="5">
        <v>11.611384527379601</v>
      </c>
      <c r="G427" s="5">
        <v>11.1192160773018</v>
      </c>
      <c r="H427" s="5">
        <v>11.5570563489982</v>
      </c>
      <c r="I427" s="5">
        <v>-0.52587824595645805</v>
      </c>
      <c r="J427" s="6">
        <v>8.9631767034769301E-5</v>
      </c>
      <c r="K427" s="5">
        <v>9.0469684403649605E-4</v>
      </c>
    </row>
    <row r="428" spans="1:11" x14ac:dyDescent="0.25">
      <c r="A428" s="4" t="s">
        <v>9449</v>
      </c>
      <c r="B428" s="4" t="s">
        <v>9450</v>
      </c>
      <c r="C428" s="5">
        <v>105.347124213401</v>
      </c>
      <c r="D428" s="5">
        <v>104.94741960125199</v>
      </c>
      <c r="E428" s="5">
        <v>118.439544219833</v>
      </c>
      <c r="F428" s="5">
        <v>112.019314247214</v>
      </c>
      <c r="G428" s="5">
        <v>113.06765659181301</v>
      </c>
      <c r="H428" s="5">
        <v>135.40681577651</v>
      </c>
      <c r="I428" s="5">
        <v>0.186452091453468</v>
      </c>
      <c r="J428" s="5">
        <v>5.9321539917940296E-3</v>
      </c>
      <c r="K428" s="5">
        <v>2.06134433600225E-2</v>
      </c>
    </row>
    <row r="429" spans="1:11" x14ac:dyDescent="0.25">
      <c r="A429" s="4" t="s">
        <v>8843</v>
      </c>
      <c r="B429" s="4" t="s">
        <v>8844</v>
      </c>
      <c r="C429" s="5">
        <v>109.25414278994501</v>
      </c>
      <c r="D429" s="5">
        <v>117.312531110615</v>
      </c>
      <c r="E429" s="5">
        <v>131.29282063394601</v>
      </c>
      <c r="F429" s="5">
        <v>79.159299969836496</v>
      </c>
      <c r="G429" s="5">
        <v>86.107804368867804</v>
      </c>
      <c r="H429" s="5">
        <v>95.153899248287104</v>
      </c>
      <c r="I429" s="5">
        <v>-0.402308876877287</v>
      </c>
      <c r="J429" s="5">
        <v>2.6266231506790301E-4</v>
      </c>
      <c r="K429" s="5">
        <v>1.95175355284033E-3</v>
      </c>
    </row>
    <row r="430" spans="1:11" x14ac:dyDescent="0.25">
      <c r="A430" s="4" t="s">
        <v>1562</v>
      </c>
      <c r="B430" s="4" t="s">
        <v>1563</v>
      </c>
      <c r="C430" s="5">
        <v>10.3451769008869</v>
      </c>
      <c r="D430" s="5">
        <v>11.740679459464699</v>
      </c>
      <c r="E430" s="5">
        <v>8.9216571182247204</v>
      </c>
      <c r="F430" s="5">
        <v>12.038227025156701</v>
      </c>
      <c r="G430" s="5">
        <v>11.540559001357501</v>
      </c>
      <c r="H430" s="5">
        <v>11.2750203055644</v>
      </c>
      <c r="I430" s="5">
        <v>0.21525913509633801</v>
      </c>
      <c r="J430" s="5">
        <v>6.3204393618353005E-2</v>
      </c>
      <c r="K430" s="5">
        <v>0.12897895444570001</v>
      </c>
    </row>
    <row r="431" spans="1:11" x14ac:dyDescent="0.25">
      <c r="A431" s="4" t="s">
        <v>8916</v>
      </c>
      <c r="B431" s="4" t="s">
        <v>8917</v>
      </c>
      <c r="C431" s="5">
        <v>89.970370058028806</v>
      </c>
      <c r="D431" s="5">
        <v>93.531310082676995</v>
      </c>
      <c r="E431" s="5">
        <v>94.755248540729795</v>
      </c>
      <c r="F431" s="5">
        <v>86.512514323291597</v>
      </c>
      <c r="G431" s="5">
        <v>88.475755088727794</v>
      </c>
      <c r="H431" s="5">
        <v>87.152281799817899</v>
      </c>
      <c r="I431" s="5">
        <v>-2.7812797753701199E-2</v>
      </c>
      <c r="J431" s="5">
        <v>0.56873783656856802</v>
      </c>
      <c r="K431" s="5">
        <v>0.68890461046874296</v>
      </c>
    </row>
    <row r="432" spans="1:11" x14ac:dyDescent="0.25">
      <c r="A432" s="4" t="s">
        <v>11522</v>
      </c>
      <c r="B432" s="4" t="s">
        <v>11523</v>
      </c>
      <c r="C432" s="5">
        <v>1307.1222680395001</v>
      </c>
      <c r="D432" s="5">
        <v>1459.1402244497799</v>
      </c>
      <c r="E432" s="5">
        <v>1391.82312073812</v>
      </c>
      <c r="F432" s="5">
        <v>1273.1852856773301</v>
      </c>
      <c r="G432" s="5">
        <v>1138.3232754153701</v>
      </c>
      <c r="H432" s="5">
        <v>1272.8695359378701</v>
      </c>
      <c r="I432" s="5">
        <v>-0.118487400400767</v>
      </c>
      <c r="J432" s="5">
        <v>9.3816389455437105E-2</v>
      </c>
      <c r="K432" s="5">
        <v>0.177283370792746</v>
      </c>
    </row>
    <row r="433" spans="1:11" x14ac:dyDescent="0.25">
      <c r="A433" s="4" t="s">
        <v>9226</v>
      </c>
      <c r="B433" s="4" t="s">
        <v>9227</v>
      </c>
      <c r="C433" s="5">
        <v>115.072885912066</v>
      </c>
      <c r="D433" s="5">
        <v>104.565258991299</v>
      </c>
      <c r="E433" s="5">
        <v>131.99739832456299</v>
      </c>
      <c r="F433" s="5">
        <v>106.95903332162</v>
      </c>
      <c r="G433" s="5">
        <v>101.668687687706</v>
      </c>
      <c r="H433" s="5">
        <v>114.220409032944</v>
      </c>
      <c r="I433" s="5">
        <v>-6.5403959435279393E-2</v>
      </c>
      <c r="J433" s="5">
        <v>0.34173971375151102</v>
      </c>
      <c r="K433" s="5">
        <v>0.47452010915691001</v>
      </c>
    </row>
    <row r="434" spans="1:11" x14ac:dyDescent="0.25">
      <c r="A434" s="4" t="s">
        <v>7974</v>
      </c>
      <c r="B434" s="4" t="s">
        <v>2</v>
      </c>
      <c r="C434" s="5">
        <v>118.182653250828</v>
      </c>
      <c r="D434" s="5">
        <v>110.63147993064899</v>
      </c>
      <c r="E434" s="5">
        <v>155.03567239451499</v>
      </c>
      <c r="F434" s="5">
        <v>67.176009160077896</v>
      </c>
      <c r="G434" s="5">
        <v>62.129291209934799</v>
      </c>
      <c r="H434" s="5">
        <v>70.376903472443303</v>
      </c>
      <c r="I434" s="5">
        <v>-0.88338030312930804</v>
      </c>
      <c r="J434" s="6">
        <v>9.8701547920247705E-7</v>
      </c>
      <c r="K434" s="6">
        <v>3.5005873902520899E-5</v>
      </c>
    </row>
    <row r="435" spans="1:11" x14ac:dyDescent="0.25">
      <c r="A435" s="4" t="s">
        <v>10491</v>
      </c>
      <c r="B435" s="4" t="s">
        <v>10492</v>
      </c>
      <c r="C435" s="5">
        <v>171.26435222786199</v>
      </c>
      <c r="D435" s="5">
        <v>171.85729579553799</v>
      </c>
      <c r="E435" s="5">
        <v>180.559771167939</v>
      </c>
      <c r="F435" s="5">
        <v>196.89440748826499</v>
      </c>
      <c r="G435" s="5">
        <v>207.24706968620001</v>
      </c>
      <c r="H435" s="5">
        <v>209.44829171528801</v>
      </c>
      <c r="I435" s="5">
        <v>0.285922620565432</v>
      </c>
      <c r="J435" s="6">
        <v>3.57464311345424E-5</v>
      </c>
      <c r="K435" s="5">
        <v>4.6997983074676899E-4</v>
      </c>
    </row>
    <row r="436" spans="1:11" x14ac:dyDescent="0.25">
      <c r="A436" s="4" t="s">
        <v>5592</v>
      </c>
      <c r="B436" s="4" t="s">
        <v>5593</v>
      </c>
      <c r="C436" s="5">
        <v>37.460781320457599</v>
      </c>
      <c r="D436" s="5">
        <v>39.336497903895001</v>
      </c>
      <c r="E436" s="5">
        <v>41.368795123330599</v>
      </c>
      <c r="F436" s="5">
        <v>32.540505839727203</v>
      </c>
      <c r="G436" s="5">
        <v>34.158143846353198</v>
      </c>
      <c r="H436" s="5">
        <v>30.587167049667698</v>
      </c>
      <c r="I436" s="5">
        <v>-0.21494976514152001</v>
      </c>
      <c r="J436" s="5">
        <v>6.7116147374642497E-3</v>
      </c>
      <c r="K436" s="5">
        <v>2.25598899147029E-2</v>
      </c>
    </row>
    <row r="437" spans="1:11" x14ac:dyDescent="0.25">
      <c r="A437" s="4" t="s">
        <v>4465</v>
      </c>
      <c r="B437" s="4" t="s">
        <v>4466</v>
      </c>
      <c r="C437" s="5">
        <v>29.971914413178599</v>
      </c>
      <c r="D437" s="5">
        <v>29.949331268878598</v>
      </c>
      <c r="E437" s="5">
        <v>31.0176053599513</v>
      </c>
      <c r="F437" s="5">
        <v>28.205527344840402</v>
      </c>
      <c r="G437" s="5">
        <v>26.632020597518299</v>
      </c>
      <c r="H437" s="5">
        <v>32.032875803279303</v>
      </c>
      <c r="I437" s="5">
        <v>-1.3323268752841001E-2</v>
      </c>
      <c r="J437" s="5">
        <v>0.83541993924163904</v>
      </c>
      <c r="K437" s="5">
        <v>0.89118248908265496</v>
      </c>
    </row>
    <row r="438" spans="1:11" x14ac:dyDescent="0.25">
      <c r="A438" s="4" t="s">
        <v>7340</v>
      </c>
      <c r="B438" s="4" t="s">
        <v>7341</v>
      </c>
      <c r="C438" s="5">
        <v>51.308546343415003</v>
      </c>
      <c r="D438" s="5">
        <v>49.854531500785399</v>
      </c>
      <c r="E438" s="5">
        <v>48.720713191577197</v>
      </c>
      <c r="F438" s="5">
        <v>48.478315762774898</v>
      </c>
      <c r="G438" s="5">
        <v>52.047492034128801</v>
      </c>
      <c r="H438" s="5">
        <v>46.710086857444303</v>
      </c>
      <c r="I438" s="5">
        <v>3.3944226450876101E-2</v>
      </c>
      <c r="J438" s="5">
        <v>0.61582697247174401</v>
      </c>
      <c r="K438" s="5">
        <v>0.72595252371110797</v>
      </c>
    </row>
    <row r="439" spans="1:11" x14ac:dyDescent="0.25">
      <c r="A439" s="4" t="s">
        <v>3098</v>
      </c>
      <c r="B439" s="4" t="s">
        <v>3099</v>
      </c>
      <c r="C439" s="5">
        <v>22.7916393285652</v>
      </c>
      <c r="D439" s="5">
        <v>21.652597321550498</v>
      </c>
      <c r="E439" s="5">
        <v>22.7626812910304</v>
      </c>
      <c r="F439" s="5">
        <v>20.1684242593508</v>
      </c>
      <c r="G439" s="5">
        <v>19.722453954345099</v>
      </c>
      <c r="H439" s="5">
        <v>20.980270265636001</v>
      </c>
      <c r="I439" s="5">
        <v>-8.8097769723035096E-2</v>
      </c>
      <c r="J439" s="5">
        <v>0.106948079965367</v>
      </c>
      <c r="K439" s="5">
        <v>0.19618114711866899</v>
      </c>
    </row>
    <row r="440" spans="1:11" x14ac:dyDescent="0.25">
      <c r="A440" s="4" t="s">
        <v>3104</v>
      </c>
      <c r="B440" s="4" t="s">
        <v>3105</v>
      </c>
      <c r="C440" s="5">
        <v>21.277789159571899</v>
      </c>
      <c r="D440" s="5">
        <v>21.3155887283162</v>
      </c>
      <c r="E440" s="5">
        <v>22.187308091136099</v>
      </c>
      <c r="F440" s="5">
        <v>20.823322755547601</v>
      </c>
      <c r="G440" s="5">
        <v>19.759667224280498</v>
      </c>
      <c r="H440" s="5">
        <v>20.228211937867901</v>
      </c>
      <c r="I440" s="5">
        <v>-3.3634961444287299E-2</v>
      </c>
      <c r="J440" s="5">
        <v>0.523842519545896</v>
      </c>
      <c r="K440" s="5">
        <v>0.64953920206787097</v>
      </c>
    </row>
    <row r="441" spans="1:11" x14ac:dyDescent="0.25">
      <c r="A441" s="4" t="s">
        <v>10860</v>
      </c>
      <c r="B441" s="4" t="s">
        <v>10861</v>
      </c>
      <c r="C441" s="5">
        <v>314.13896885581102</v>
      </c>
      <c r="D441" s="5">
        <v>343.64890766693901</v>
      </c>
      <c r="E441" s="5">
        <v>413.41966187099302</v>
      </c>
      <c r="F441" s="5">
        <v>263.88922126044599</v>
      </c>
      <c r="G441" s="5">
        <v>293.85809873561197</v>
      </c>
      <c r="H441" s="5">
        <v>284.46960477666101</v>
      </c>
      <c r="I441" s="5">
        <v>-0.284967276899671</v>
      </c>
      <c r="J441" s="5">
        <v>3.4336437548205001E-3</v>
      </c>
      <c r="K441" s="5">
        <v>1.35238475691429E-2</v>
      </c>
    </row>
    <row r="442" spans="1:11" x14ac:dyDescent="0.25">
      <c r="A442" s="4" t="s">
        <v>6359</v>
      </c>
      <c r="B442" s="4" t="s">
        <v>2</v>
      </c>
      <c r="C442" s="5">
        <v>46.865299795772401</v>
      </c>
      <c r="D442" s="5">
        <v>43.362753335368097</v>
      </c>
      <c r="E442" s="5">
        <v>52.008580107615103</v>
      </c>
      <c r="F442" s="5">
        <v>33.6039143349008</v>
      </c>
      <c r="G442" s="5">
        <v>40.512168709011597</v>
      </c>
      <c r="H442" s="5">
        <v>36.910210842581101</v>
      </c>
      <c r="I442" s="5">
        <v>-0.27892479153636202</v>
      </c>
      <c r="J442" s="5">
        <v>1.17965734998775E-2</v>
      </c>
      <c r="K442" s="5">
        <v>3.4465921590868101E-2</v>
      </c>
    </row>
    <row r="443" spans="1:11" x14ac:dyDescent="0.25">
      <c r="A443" s="4" t="s">
        <v>11285</v>
      </c>
      <c r="B443" s="4" t="s">
        <v>11286</v>
      </c>
      <c r="C443" s="5">
        <v>753.41647362603305</v>
      </c>
      <c r="D443" s="5">
        <v>814.27842041942904</v>
      </c>
      <c r="E443" s="5">
        <v>776.900015870267</v>
      </c>
      <c r="F443" s="5">
        <v>777.502384138823</v>
      </c>
      <c r="G443" s="5">
        <v>705.31166972592803</v>
      </c>
      <c r="H443" s="5">
        <v>791.82890465386402</v>
      </c>
      <c r="I443" s="5">
        <v>1.1370726174079001E-2</v>
      </c>
      <c r="J443" s="5">
        <v>0.84944109287644598</v>
      </c>
      <c r="K443" s="5">
        <v>0.90331550930272397</v>
      </c>
    </row>
    <row r="444" spans="1:11" x14ac:dyDescent="0.25">
      <c r="A444" s="4" t="s">
        <v>10241</v>
      </c>
      <c r="B444" s="4" t="s">
        <v>10242</v>
      </c>
      <c r="C444" s="5">
        <v>147.869669428706</v>
      </c>
      <c r="D444" s="5">
        <v>150.38991270402701</v>
      </c>
      <c r="E444" s="5">
        <v>167.56088922704501</v>
      </c>
      <c r="F444" s="5">
        <v>172.950842061728</v>
      </c>
      <c r="G444" s="5">
        <v>177.86525462441199</v>
      </c>
      <c r="H444" s="5">
        <v>189.60426549323299</v>
      </c>
      <c r="I444" s="5">
        <v>0.27186448122955997</v>
      </c>
      <c r="J444" s="6">
        <v>9.0205230918666304E-5</v>
      </c>
      <c r="K444" s="5">
        <v>9.0791310102601101E-4</v>
      </c>
    </row>
    <row r="445" spans="1:11" x14ac:dyDescent="0.25">
      <c r="A445" s="4" t="s">
        <v>1691</v>
      </c>
      <c r="B445" s="4" t="s">
        <v>2</v>
      </c>
      <c r="C445" s="5">
        <v>12.8588357390451</v>
      </c>
      <c r="D445" s="5">
        <v>12.183336140812299</v>
      </c>
      <c r="E445" s="5">
        <v>14.996383294425</v>
      </c>
      <c r="F445" s="5">
        <v>12.210721221243199</v>
      </c>
      <c r="G445" s="5">
        <v>12.370896140389601</v>
      </c>
      <c r="H445" s="5">
        <v>14.8553022891394</v>
      </c>
      <c r="I445" s="5">
        <v>3.16899912205496E-2</v>
      </c>
      <c r="J445" s="5">
        <v>0.75428478599080895</v>
      </c>
      <c r="K445" s="5">
        <v>0.834279139901827</v>
      </c>
    </row>
    <row r="446" spans="1:11" x14ac:dyDescent="0.25">
      <c r="A446" s="4" t="s">
        <v>3176</v>
      </c>
      <c r="B446" s="4" t="s">
        <v>3177</v>
      </c>
      <c r="C446" s="5">
        <v>22.5904250639969</v>
      </c>
      <c r="D446" s="5">
        <v>21.758242326904401</v>
      </c>
      <c r="E446" s="5">
        <v>21.6262704043714</v>
      </c>
      <c r="F446" s="5">
        <v>21.167900534592501</v>
      </c>
      <c r="G446" s="5">
        <v>20.152164616259</v>
      </c>
      <c r="H446" s="5">
        <v>20.9401086423774</v>
      </c>
      <c r="I446" s="5">
        <v>-3.0452335477462601E-2</v>
      </c>
      <c r="J446" s="5">
        <v>0.68377895981464998</v>
      </c>
      <c r="K446" s="5">
        <v>0.77663513988511201</v>
      </c>
    </row>
    <row r="447" spans="1:11" x14ac:dyDescent="0.25">
      <c r="A447" s="4" t="s">
        <v>7433</v>
      </c>
      <c r="B447" s="4" t="s">
        <v>7434</v>
      </c>
      <c r="C447" s="5">
        <v>56.927816847573801</v>
      </c>
      <c r="D447" s="5">
        <v>51.375931192283502</v>
      </c>
      <c r="E447" s="5">
        <v>50.505241374545001</v>
      </c>
      <c r="F447" s="5">
        <v>52.137188199669303</v>
      </c>
      <c r="G447" s="5">
        <v>53.354055415794399</v>
      </c>
      <c r="H447" s="5">
        <v>57.2515595660578</v>
      </c>
      <c r="I447" s="5">
        <v>8.8459423389771405E-2</v>
      </c>
      <c r="J447" s="5">
        <v>0.17407997873509701</v>
      </c>
      <c r="K447" s="5">
        <v>0.28515954369076402</v>
      </c>
    </row>
    <row r="448" spans="1:11" x14ac:dyDescent="0.25">
      <c r="A448" s="4" t="s">
        <v>2626</v>
      </c>
      <c r="B448" s="4" t="s">
        <v>2627</v>
      </c>
      <c r="C448" s="5">
        <v>17.570372489625299</v>
      </c>
      <c r="D448" s="5">
        <v>17.796851069752801</v>
      </c>
      <c r="E448" s="5">
        <v>18.375615317274701</v>
      </c>
      <c r="F448" s="5">
        <v>16.461676402492401</v>
      </c>
      <c r="G448" s="5">
        <v>17.2979743262052</v>
      </c>
      <c r="H448" s="5">
        <v>14.2960977094925</v>
      </c>
      <c r="I448" s="5">
        <v>-9.0368339682630597E-2</v>
      </c>
      <c r="J448" s="5">
        <v>0.27492759775160602</v>
      </c>
      <c r="K448" s="5">
        <v>0.40319696677875</v>
      </c>
    </row>
    <row r="449" spans="1:11" x14ac:dyDescent="0.25">
      <c r="A449" s="4" t="s">
        <v>3460</v>
      </c>
      <c r="B449" s="4" t="s">
        <v>2</v>
      </c>
      <c r="C449" s="5">
        <v>23.510775714752398</v>
      </c>
      <c r="D449" s="5">
        <v>20.7217141622612</v>
      </c>
      <c r="E449" s="5">
        <v>22.579306597547401</v>
      </c>
      <c r="F449" s="5">
        <v>24.445899166760601</v>
      </c>
      <c r="G449" s="5">
        <v>21.3551405945474</v>
      </c>
      <c r="H449" s="5">
        <v>23.959418149324399</v>
      </c>
      <c r="I449" s="5">
        <v>0.10918920632142599</v>
      </c>
      <c r="J449" s="5">
        <v>0.27016492012214899</v>
      </c>
      <c r="K449" s="5">
        <v>0.39834516247873297</v>
      </c>
    </row>
    <row r="450" spans="1:11" x14ac:dyDescent="0.25">
      <c r="A450" s="4" t="s">
        <v>3561</v>
      </c>
      <c r="B450" s="4" t="s">
        <v>3562</v>
      </c>
      <c r="C450" s="5">
        <v>22.0327439564328</v>
      </c>
      <c r="D450" s="5">
        <v>20.1236026046817</v>
      </c>
      <c r="E450" s="5">
        <v>23.258664858203499</v>
      </c>
      <c r="F450" s="5">
        <v>21.476060602375</v>
      </c>
      <c r="G450" s="5">
        <v>21.797869119068501</v>
      </c>
      <c r="H450" s="5">
        <v>25.025448151365499</v>
      </c>
      <c r="I450" s="5">
        <v>0.116291922015755</v>
      </c>
      <c r="J450" s="5">
        <v>0.123128555426275</v>
      </c>
      <c r="K450" s="5">
        <v>0.218642931963029</v>
      </c>
    </row>
    <row r="451" spans="1:11" x14ac:dyDescent="0.25">
      <c r="A451" s="4" t="s">
        <v>5759</v>
      </c>
      <c r="B451" s="4" t="s">
        <v>2</v>
      </c>
      <c r="C451" s="5">
        <v>36.357453151545997</v>
      </c>
      <c r="D451" s="5">
        <v>36.2632637548381</v>
      </c>
      <c r="E451" s="5">
        <v>42.234138333423402</v>
      </c>
      <c r="F451" s="5">
        <v>31.505613407135002</v>
      </c>
      <c r="G451" s="5">
        <v>35.292214641105403</v>
      </c>
      <c r="H451" s="5">
        <v>39.849439731473801</v>
      </c>
      <c r="I451" s="5">
        <v>-4.78454520982333E-2</v>
      </c>
      <c r="J451" s="5">
        <v>0.54165465079687403</v>
      </c>
      <c r="K451" s="5">
        <v>0.66606230225686403</v>
      </c>
    </row>
    <row r="452" spans="1:11" x14ac:dyDescent="0.25">
      <c r="A452" s="4" t="s">
        <v>7524</v>
      </c>
      <c r="B452" s="4" t="s">
        <v>7525</v>
      </c>
      <c r="C452" s="5">
        <v>54.321425170073198</v>
      </c>
      <c r="D452" s="5">
        <v>51.564008171941097</v>
      </c>
      <c r="E452" s="5">
        <v>52.420361683510002</v>
      </c>
      <c r="F452" s="5">
        <v>50.304433325896603</v>
      </c>
      <c r="G452" s="5">
        <v>54.516658404756903</v>
      </c>
      <c r="H452" s="5">
        <v>46.086636050442301</v>
      </c>
      <c r="I452" s="5">
        <v>-5.7207089085696498E-3</v>
      </c>
      <c r="J452" s="5">
        <v>0.94201956984081603</v>
      </c>
      <c r="K452" s="5">
        <v>0.96894218456779102</v>
      </c>
    </row>
    <row r="453" spans="1:11" x14ac:dyDescent="0.25">
      <c r="A453" s="4" t="s">
        <v>2853</v>
      </c>
      <c r="B453" s="4" t="s">
        <v>2854</v>
      </c>
      <c r="C453" s="5">
        <v>17.4644865158938</v>
      </c>
      <c r="D453" s="5">
        <v>17.823634424424899</v>
      </c>
      <c r="E453" s="5">
        <v>21.512668892597802</v>
      </c>
      <c r="F453" s="5">
        <v>18.494889410538299</v>
      </c>
      <c r="G453" s="5">
        <v>18.541582219176899</v>
      </c>
      <c r="H453" s="5">
        <v>17.670656976568701</v>
      </c>
      <c r="I453" s="5">
        <v>1.5933317024252502E-2</v>
      </c>
      <c r="J453" s="5">
        <v>0.85052233688624101</v>
      </c>
      <c r="K453" s="5">
        <v>0.90433037491067703</v>
      </c>
    </row>
    <row r="454" spans="1:11" x14ac:dyDescent="0.25">
      <c r="A454" s="4" t="s">
        <v>4509</v>
      </c>
      <c r="B454" s="4" t="s">
        <v>2</v>
      </c>
      <c r="C454" s="5">
        <v>22.577598533080501</v>
      </c>
      <c r="D454" s="5">
        <v>22.166313663858801</v>
      </c>
      <c r="E454" s="5">
        <v>29.9888587097273</v>
      </c>
      <c r="F454" s="5">
        <v>24.597737049784001</v>
      </c>
      <c r="G454" s="5">
        <v>26.962326589382499</v>
      </c>
      <c r="H454" s="5">
        <v>27.971632706619701</v>
      </c>
      <c r="I454" s="5">
        <v>0.15979372042717599</v>
      </c>
      <c r="J454" s="5">
        <v>0.111671984569442</v>
      </c>
      <c r="K454" s="5">
        <v>0.20290019429929701</v>
      </c>
    </row>
    <row r="455" spans="1:11" x14ac:dyDescent="0.25">
      <c r="A455" s="4" t="s">
        <v>9600</v>
      </c>
      <c r="B455" s="4" t="s">
        <v>2</v>
      </c>
      <c r="C455" s="5">
        <v>141.15954207876101</v>
      </c>
      <c r="D455" s="5">
        <v>126.944344834519</v>
      </c>
      <c r="E455" s="5">
        <v>164.62474843276999</v>
      </c>
      <c r="F455" s="5">
        <v>122.786419708995</v>
      </c>
      <c r="G455" s="5">
        <v>122.940594296665</v>
      </c>
      <c r="H455" s="5">
        <v>138.49193515514301</v>
      </c>
      <c r="I455" s="5">
        <v>-0.113300688914017</v>
      </c>
      <c r="J455" s="5">
        <v>0.13153142099339901</v>
      </c>
      <c r="K455" s="5">
        <v>0.22933518619989199</v>
      </c>
    </row>
    <row r="456" spans="1:11" x14ac:dyDescent="0.25">
      <c r="A456" s="4" t="s">
        <v>6121</v>
      </c>
      <c r="B456" s="4" t="s">
        <v>6122</v>
      </c>
      <c r="C456" s="5">
        <v>40.278401780608299</v>
      </c>
      <c r="D456" s="5">
        <v>36.273360641038202</v>
      </c>
      <c r="E456" s="5">
        <v>40.986838918356703</v>
      </c>
      <c r="F456" s="5">
        <v>39.491480486935302</v>
      </c>
      <c r="G456" s="5">
        <v>38.234165591914497</v>
      </c>
      <c r="H456" s="5">
        <v>42.757715060318198</v>
      </c>
      <c r="I456" s="5">
        <v>9.0095413683930106E-2</v>
      </c>
      <c r="J456" s="5">
        <v>0.101857277101357</v>
      </c>
      <c r="K456" s="5">
        <v>0.18892112353572901</v>
      </c>
    </row>
    <row r="457" spans="1:11" x14ac:dyDescent="0.25">
      <c r="A457" s="4" t="s">
        <v>2285</v>
      </c>
      <c r="B457" s="4" t="s">
        <v>2286</v>
      </c>
      <c r="C457" s="5">
        <v>13.370082427462</v>
      </c>
      <c r="D457" s="5">
        <v>14.403893755456201</v>
      </c>
      <c r="E457" s="5">
        <v>15.712558641586799</v>
      </c>
      <c r="F457" s="5">
        <v>12.6255500307907</v>
      </c>
      <c r="G457" s="5">
        <v>15.4135115944385</v>
      </c>
      <c r="H457" s="5">
        <v>15.6812021373051</v>
      </c>
      <c r="I457" s="5">
        <v>7.8105886080530304E-2</v>
      </c>
      <c r="J457" s="5">
        <v>0.39778906819514498</v>
      </c>
      <c r="K457" s="5">
        <v>0.53024014943625997</v>
      </c>
    </row>
    <row r="458" spans="1:11" x14ac:dyDescent="0.25">
      <c r="A458" s="4" t="s">
        <v>4377</v>
      </c>
      <c r="B458" s="4" t="s">
        <v>4378</v>
      </c>
      <c r="C458" s="5">
        <v>29.758411582843198</v>
      </c>
      <c r="D458" s="5">
        <v>27.8038745893206</v>
      </c>
      <c r="E458" s="5">
        <v>28.711898933241802</v>
      </c>
      <c r="F458" s="5">
        <v>25.293759711638199</v>
      </c>
      <c r="G458" s="5">
        <v>26.123914923728801</v>
      </c>
      <c r="H458" s="5">
        <v>26.9959152149695</v>
      </c>
      <c r="I458" s="5">
        <v>-8.0970605940483803E-2</v>
      </c>
      <c r="J458" s="5">
        <v>0.18067443782098799</v>
      </c>
      <c r="K458" s="5">
        <v>0.29327700316910299</v>
      </c>
    </row>
    <row r="459" spans="1:11" x14ac:dyDescent="0.25">
      <c r="A459" s="4" t="s">
        <v>9637</v>
      </c>
      <c r="B459" s="4" t="s">
        <v>9638</v>
      </c>
      <c r="C459" s="5">
        <v>114.86783095459</v>
      </c>
      <c r="D459" s="5">
        <v>116.147944709646</v>
      </c>
      <c r="E459" s="5">
        <v>120.128768228822</v>
      </c>
      <c r="F459" s="5">
        <v>127.390681644907</v>
      </c>
      <c r="G459" s="5">
        <v>124.96639107237201</v>
      </c>
      <c r="H459" s="5">
        <v>128.522554735352</v>
      </c>
      <c r="I459" s="5">
        <v>0.17448352446974</v>
      </c>
      <c r="J459" s="5">
        <v>2.8338389667537001E-3</v>
      </c>
      <c r="K459" s="5">
        <v>1.16593166726829E-2</v>
      </c>
    </row>
    <row r="460" spans="1:11" x14ac:dyDescent="0.25">
      <c r="A460" s="4" t="s">
        <v>64</v>
      </c>
      <c r="B460" s="4" t="s">
        <v>2</v>
      </c>
      <c r="C460" s="5">
        <v>0.22214906187167599</v>
      </c>
      <c r="D460" s="5">
        <v>0.72940433851159303</v>
      </c>
      <c r="E460" s="5">
        <v>0.97153988547215797</v>
      </c>
      <c r="F460" s="5">
        <v>0.46379571541680198</v>
      </c>
      <c r="G460" s="5">
        <v>0.69447611689585098</v>
      </c>
      <c r="H460" s="5">
        <v>0.78770689805997895</v>
      </c>
      <c r="I460" s="5">
        <v>0.184092200532537</v>
      </c>
      <c r="J460" s="5">
        <v>0.68851360044754595</v>
      </c>
      <c r="K460" s="5">
        <v>0.78027161526545996</v>
      </c>
    </row>
    <row r="461" spans="1:11" x14ac:dyDescent="0.25">
      <c r="A461" s="4" t="s">
        <v>10683</v>
      </c>
      <c r="B461" s="4" t="s">
        <v>10684</v>
      </c>
      <c r="C461" s="5">
        <v>350.503331212982</v>
      </c>
      <c r="D461" s="5">
        <v>365.89732824268799</v>
      </c>
      <c r="E461" s="5">
        <v>306.99496860099299</v>
      </c>
      <c r="F461" s="5">
        <v>344.68075593041499</v>
      </c>
      <c r="G461" s="5">
        <v>243.92018117098999</v>
      </c>
      <c r="H461" s="5">
        <v>292.45387393391502</v>
      </c>
      <c r="I461" s="5">
        <v>-0.16129284287539999</v>
      </c>
      <c r="J461" s="5">
        <v>0.216667106826056</v>
      </c>
      <c r="K461" s="5">
        <v>0.336529613453659</v>
      </c>
    </row>
    <row r="462" spans="1:11" x14ac:dyDescent="0.25">
      <c r="A462" s="4" t="s">
        <v>1969</v>
      </c>
      <c r="B462" s="4" t="s">
        <v>1970</v>
      </c>
      <c r="C462" s="5">
        <v>13.1357706150208</v>
      </c>
      <c r="D462" s="5">
        <v>13.146576219813699</v>
      </c>
      <c r="E462" s="5">
        <v>14.713901164034899</v>
      </c>
      <c r="F462" s="5">
        <v>13.082063929419601</v>
      </c>
      <c r="G462" s="5">
        <v>13.746097922471099</v>
      </c>
      <c r="H462" s="5">
        <v>13.2283386685073</v>
      </c>
      <c r="I462" s="5">
        <v>3.4003696199330399E-2</v>
      </c>
      <c r="J462" s="5">
        <v>0.63488082795073397</v>
      </c>
      <c r="K462" s="5">
        <v>0.73967421841021797</v>
      </c>
    </row>
    <row r="463" spans="1:11" x14ac:dyDescent="0.25">
      <c r="A463" s="4" t="s">
        <v>829</v>
      </c>
      <c r="B463" s="4" t="s">
        <v>2</v>
      </c>
      <c r="C463" s="5">
        <v>7.1107803786436001</v>
      </c>
      <c r="D463" s="5">
        <v>6.0272621768905399</v>
      </c>
      <c r="E463" s="5">
        <v>7.0557534668905602</v>
      </c>
      <c r="F463" s="5">
        <v>6.4878934579685197</v>
      </c>
      <c r="G463" s="5">
        <v>7.0845991200981704</v>
      </c>
      <c r="H463" s="5">
        <v>5.8543374663507501</v>
      </c>
      <c r="I463" s="5">
        <v>2.00083847444706E-2</v>
      </c>
      <c r="J463" s="5">
        <v>0.83433202705212395</v>
      </c>
      <c r="K463" s="5">
        <v>0.89074730433960603</v>
      </c>
    </row>
    <row r="464" spans="1:11" x14ac:dyDescent="0.25">
      <c r="A464" s="4" t="s">
        <v>10055</v>
      </c>
      <c r="B464" s="4" t="s">
        <v>10056</v>
      </c>
      <c r="C464" s="5">
        <v>145.779804906387</v>
      </c>
      <c r="D464" s="5">
        <v>154.84801796866799</v>
      </c>
      <c r="E464" s="5">
        <v>176.80739107797999</v>
      </c>
      <c r="F464" s="5">
        <v>158.81163884520399</v>
      </c>
      <c r="G464" s="5">
        <v>159.97211360900101</v>
      </c>
      <c r="H464" s="5">
        <v>175.23870180847601</v>
      </c>
      <c r="I464" s="5">
        <v>0.107401511921384</v>
      </c>
      <c r="J464" s="5">
        <v>9.5107515142167601E-2</v>
      </c>
      <c r="K464" s="5">
        <v>0.17920262780972801</v>
      </c>
    </row>
    <row r="465" spans="1:11" x14ac:dyDescent="0.25">
      <c r="A465" s="4" t="s">
        <v>2370</v>
      </c>
      <c r="B465" s="4" t="s">
        <v>2371</v>
      </c>
      <c r="C465" s="5">
        <v>50.843044220035402</v>
      </c>
      <c r="D465" s="5">
        <v>51.508260917620703</v>
      </c>
      <c r="E465" s="5">
        <v>75.776255749822496</v>
      </c>
      <c r="F465" s="5">
        <v>14.576436770242299</v>
      </c>
      <c r="G465" s="5">
        <v>15.917144572068301</v>
      </c>
      <c r="H465" s="5">
        <v>16.434004033929899</v>
      </c>
      <c r="I465" s="5">
        <v>-1.8600763207864801</v>
      </c>
      <c r="J465" s="6">
        <v>1.3933064558254101E-8</v>
      </c>
      <c r="K465" s="6">
        <v>1.6391221564000101E-6</v>
      </c>
    </row>
    <row r="466" spans="1:11" x14ac:dyDescent="0.25">
      <c r="A466" s="4" t="s">
        <v>10518</v>
      </c>
      <c r="B466" s="4" t="s">
        <v>10519</v>
      </c>
      <c r="C466" s="5">
        <v>174.77272930332501</v>
      </c>
      <c r="D466" s="5">
        <v>159.75305441564399</v>
      </c>
      <c r="E466" s="5">
        <v>196.451452820865</v>
      </c>
      <c r="F466" s="5">
        <v>194.33555131783999</v>
      </c>
      <c r="G466" s="5">
        <v>210.40858419714601</v>
      </c>
      <c r="H466" s="5">
        <v>206.341158786195</v>
      </c>
      <c r="I466" s="5">
        <v>0.26276202900804002</v>
      </c>
      <c r="J466" s="5">
        <v>2.3459746946871999E-3</v>
      </c>
      <c r="K466" s="5">
        <v>1.00707323339404E-2</v>
      </c>
    </row>
    <row r="467" spans="1:11" x14ac:dyDescent="0.25">
      <c r="A467" s="4" t="s">
        <v>5561</v>
      </c>
      <c r="B467" s="4" t="s">
        <v>5562</v>
      </c>
      <c r="C467" s="5">
        <v>38.7127409291083</v>
      </c>
      <c r="D467" s="5">
        <v>33.964108436308599</v>
      </c>
      <c r="E467" s="5">
        <v>35.718378142358802</v>
      </c>
      <c r="F467" s="5">
        <v>37.9050689474835</v>
      </c>
      <c r="G467" s="5">
        <v>33.916988003104699</v>
      </c>
      <c r="H467" s="5">
        <v>47.262413883598697</v>
      </c>
      <c r="I467" s="5">
        <v>0.164878570782647</v>
      </c>
      <c r="J467" s="5">
        <v>0.17326882450636</v>
      </c>
      <c r="K467" s="5">
        <v>0.28403810522942802</v>
      </c>
    </row>
    <row r="468" spans="1:11" x14ac:dyDescent="0.25">
      <c r="A468" s="4" t="s">
        <v>5684</v>
      </c>
      <c r="B468" s="4" t="s">
        <v>5685</v>
      </c>
      <c r="C468" s="5">
        <v>43.319067064976799</v>
      </c>
      <c r="D468" s="5">
        <v>40.780333471330003</v>
      </c>
      <c r="E468" s="5">
        <v>43.9381101357679</v>
      </c>
      <c r="F468" s="5">
        <v>37.934102264326903</v>
      </c>
      <c r="G468" s="5">
        <v>34.700343813816303</v>
      </c>
      <c r="H468" s="5">
        <v>43.004538758950197</v>
      </c>
      <c r="I468" s="5">
        <v>-0.101010223622455</v>
      </c>
      <c r="J468" s="5">
        <v>0.12530530612642099</v>
      </c>
      <c r="K468" s="5">
        <v>0.221628692330229</v>
      </c>
    </row>
    <row r="469" spans="1:11" x14ac:dyDescent="0.25">
      <c r="A469" s="4" t="s">
        <v>998</v>
      </c>
      <c r="B469" s="4" t="s">
        <v>999</v>
      </c>
      <c r="C469" s="5">
        <v>5.9252009714448697</v>
      </c>
      <c r="D469" s="5">
        <v>6.75829787458966</v>
      </c>
      <c r="E469" s="5">
        <v>7.5278256026650698</v>
      </c>
      <c r="F469" s="5">
        <v>8.2930359710289103</v>
      </c>
      <c r="G469" s="5">
        <v>8.4130492505412899</v>
      </c>
      <c r="H469" s="5">
        <v>8.6269555143489391</v>
      </c>
      <c r="I469" s="5">
        <v>0.394600590067545</v>
      </c>
      <c r="J469" s="5">
        <v>7.0904067248050203E-3</v>
      </c>
      <c r="K469" s="5">
        <v>2.3555355860587698E-2</v>
      </c>
    </row>
    <row r="470" spans="1:11" x14ac:dyDescent="0.25">
      <c r="A470" s="4" t="s">
        <v>9621</v>
      </c>
      <c r="B470" s="4" t="s">
        <v>9622</v>
      </c>
      <c r="C470" s="5">
        <v>139.618448986397</v>
      </c>
      <c r="D470" s="5">
        <v>135.77868436844901</v>
      </c>
      <c r="E470" s="5">
        <v>139.69961104859701</v>
      </c>
      <c r="F470" s="5">
        <v>108.065958053576</v>
      </c>
      <c r="G470" s="5">
        <v>124.093327216539</v>
      </c>
      <c r="H470" s="5">
        <v>111.256991071626</v>
      </c>
      <c r="I470" s="5">
        <v>-0.213531130893653</v>
      </c>
      <c r="J470" s="5">
        <v>5.9329458786705298E-3</v>
      </c>
      <c r="K470" s="5">
        <v>2.06134433600225E-2</v>
      </c>
    </row>
    <row r="471" spans="1:11" x14ac:dyDescent="0.25">
      <c r="A471" s="4" t="s">
        <v>7062</v>
      </c>
      <c r="B471" s="4" t="s">
        <v>7063</v>
      </c>
      <c r="C471" s="5">
        <v>77.414778028694499</v>
      </c>
      <c r="D471" s="5">
        <v>77.663570228676207</v>
      </c>
      <c r="E471" s="5">
        <v>91.318117562809704</v>
      </c>
      <c r="F471" s="5">
        <v>36.648567580844698</v>
      </c>
      <c r="G471" s="5">
        <v>48.045066581938997</v>
      </c>
      <c r="H471" s="5">
        <v>41.435264731567997</v>
      </c>
      <c r="I471" s="5">
        <v>-0.88913649195043798</v>
      </c>
      <c r="J471" s="6">
        <v>1.1962087729722599E-6</v>
      </c>
      <c r="K471" s="6">
        <v>3.9832634187851899E-5</v>
      </c>
    </row>
    <row r="472" spans="1:11" x14ac:dyDescent="0.25">
      <c r="A472" s="4" t="s">
        <v>4252</v>
      </c>
      <c r="B472" s="4" t="s">
        <v>4253</v>
      </c>
      <c r="C472" s="5">
        <v>27.327683591048402</v>
      </c>
      <c r="D472" s="5">
        <v>29.3294517477343</v>
      </c>
      <c r="E472" s="5">
        <v>34.785033587885103</v>
      </c>
      <c r="F472" s="5">
        <v>21.552516976466698</v>
      </c>
      <c r="G472" s="5">
        <v>25.3230770011332</v>
      </c>
      <c r="H472" s="5">
        <v>27.431200017867599</v>
      </c>
      <c r="I472" s="5">
        <v>-0.233623796592172</v>
      </c>
      <c r="J472" s="5">
        <v>2.96084403088753E-2</v>
      </c>
      <c r="K472" s="5">
        <v>7.1473491070814896E-2</v>
      </c>
    </row>
    <row r="473" spans="1:11" x14ac:dyDescent="0.25">
      <c r="A473" s="4" t="s">
        <v>9036</v>
      </c>
      <c r="B473" s="4" t="s">
        <v>9037</v>
      </c>
      <c r="C473" s="5">
        <v>89.490730038078595</v>
      </c>
      <c r="D473" s="5">
        <v>95.553475378776</v>
      </c>
      <c r="E473" s="5">
        <v>99.619639014133796</v>
      </c>
      <c r="F473" s="5">
        <v>97.357572193600802</v>
      </c>
      <c r="G473" s="5">
        <v>93.837139408523996</v>
      </c>
      <c r="H473" s="5">
        <v>109.83140499086301</v>
      </c>
      <c r="I473" s="5">
        <v>0.134137056711571</v>
      </c>
      <c r="J473" s="5">
        <v>2.4208793176371E-2</v>
      </c>
      <c r="K473" s="5">
        <v>6.0958254478734902E-2</v>
      </c>
    </row>
    <row r="474" spans="1:11" x14ac:dyDescent="0.25">
      <c r="A474" s="4" t="s">
        <v>7264</v>
      </c>
      <c r="B474" s="4" t="s">
        <v>7265</v>
      </c>
      <c r="C474" s="5">
        <v>62.164957678063999</v>
      </c>
      <c r="D474" s="5">
        <v>57.1688764654617</v>
      </c>
      <c r="E474" s="5">
        <v>66.624473603074193</v>
      </c>
      <c r="F474" s="5">
        <v>52.004246401660403</v>
      </c>
      <c r="G474" s="5">
        <v>50.799088279098598</v>
      </c>
      <c r="H474" s="5">
        <v>59.0780173544984</v>
      </c>
      <c r="I474" s="5">
        <v>-0.14595266535765999</v>
      </c>
      <c r="J474" s="5">
        <v>4.1126819505285503E-2</v>
      </c>
      <c r="K474" s="5">
        <v>9.1727610577359897E-2</v>
      </c>
    </row>
    <row r="475" spans="1:11" x14ac:dyDescent="0.25">
      <c r="A475" s="4" t="s">
        <v>10764</v>
      </c>
      <c r="B475" s="4" t="s">
        <v>10765</v>
      </c>
      <c r="C475" s="5">
        <v>271.04054590932299</v>
      </c>
      <c r="D475" s="5">
        <v>264.18511879969901</v>
      </c>
      <c r="E475" s="5">
        <v>297.27719235997802</v>
      </c>
      <c r="F475" s="5">
        <v>286.79800318054498</v>
      </c>
      <c r="G475" s="5">
        <v>263.21062183788399</v>
      </c>
      <c r="H475" s="5">
        <v>318.08399824664798</v>
      </c>
      <c r="I475" s="5">
        <v>0.115307863244362</v>
      </c>
      <c r="J475" s="5">
        <v>7.1605496633208393E-2</v>
      </c>
      <c r="K475" s="5">
        <v>0.14241160173269399</v>
      </c>
    </row>
    <row r="476" spans="1:11" x14ac:dyDescent="0.25">
      <c r="A476" s="4" t="s">
        <v>3495</v>
      </c>
      <c r="B476" s="4" t="s">
        <v>3496</v>
      </c>
      <c r="C476" s="5">
        <v>27.790847640146701</v>
      </c>
      <c r="D476" s="5">
        <v>26.1391991128427</v>
      </c>
      <c r="E476" s="5">
        <v>31.332161306477101</v>
      </c>
      <c r="F476" s="5">
        <v>20.505568067865401</v>
      </c>
      <c r="G476" s="5">
        <v>21.563483429616198</v>
      </c>
      <c r="H476" s="5">
        <v>21.0908521955559</v>
      </c>
      <c r="I476" s="5">
        <v>-0.35956652369791497</v>
      </c>
      <c r="J476" s="5">
        <v>1.7518243550782801E-3</v>
      </c>
      <c r="K476" s="5">
        <v>8.03831317082279E-3</v>
      </c>
    </row>
    <row r="477" spans="1:11" x14ac:dyDescent="0.25">
      <c r="A477" s="4" t="s">
        <v>5062</v>
      </c>
      <c r="B477" s="4" t="s">
        <v>5063</v>
      </c>
      <c r="C477" s="5">
        <v>29.190386729938201</v>
      </c>
      <c r="D477" s="5">
        <v>27.213412775014401</v>
      </c>
      <c r="E477" s="5">
        <v>34.101049980072801</v>
      </c>
      <c r="F477" s="5">
        <v>29.114776035289701</v>
      </c>
      <c r="G477" s="5">
        <v>30.329508215133998</v>
      </c>
      <c r="H477" s="5">
        <v>31.015959111111702</v>
      </c>
      <c r="I477" s="5">
        <v>6.8678454686314103E-2</v>
      </c>
      <c r="J477" s="5">
        <v>0.45448506183543003</v>
      </c>
      <c r="K477" s="5">
        <v>0.58470130901593698</v>
      </c>
    </row>
    <row r="478" spans="1:11" x14ac:dyDescent="0.25">
      <c r="A478" s="4" t="s">
        <v>3567</v>
      </c>
      <c r="B478" s="4" t="s">
        <v>3568</v>
      </c>
      <c r="C478" s="5">
        <v>21.6574482784658</v>
      </c>
      <c r="D478" s="5">
        <v>21.8024591842509</v>
      </c>
      <c r="E478" s="5">
        <v>19.661827219129901</v>
      </c>
      <c r="F478" s="5">
        <v>21.0797764772981</v>
      </c>
      <c r="G478" s="5">
        <v>21.807549629396298</v>
      </c>
      <c r="H478" s="5">
        <v>19.187416149552401</v>
      </c>
      <c r="I478" s="5">
        <v>3.6849780496316403E-2</v>
      </c>
      <c r="J478" s="5">
        <v>0.65402305701570496</v>
      </c>
      <c r="K478" s="5">
        <v>0.75548197508411696</v>
      </c>
    </row>
    <row r="479" spans="1:11" x14ac:dyDescent="0.25">
      <c r="A479" s="4" t="s">
        <v>4827</v>
      </c>
      <c r="B479" s="4" t="s">
        <v>2</v>
      </c>
      <c r="C479" s="5">
        <v>44.193096160865402</v>
      </c>
      <c r="D479" s="5">
        <v>45.786156092560802</v>
      </c>
      <c r="E479" s="5">
        <v>45.471252016770698</v>
      </c>
      <c r="F479" s="5">
        <v>26.601725562533399</v>
      </c>
      <c r="G479" s="5">
        <v>28.817912637584001</v>
      </c>
      <c r="H479" s="5">
        <v>30.894897600139299</v>
      </c>
      <c r="I479" s="5">
        <v>-0.59404897952980396</v>
      </c>
      <c r="J479" s="6">
        <v>1.8398112408880701E-6</v>
      </c>
      <c r="K479" s="6">
        <v>5.3952653920034598E-5</v>
      </c>
    </row>
    <row r="480" spans="1:11" x14ac:dyDescent="0.25">
      <c r="A480" s="4" t="s">
        <v>5922</v>
      </c>
      <c r="B480" s="4" t="s">
        <v>5923</v>
      </c>
      <c r="C480" s="5">
        <v>48.744879793344097</v>
      </c>
      <c r="D480" s="5">
        <v>51.479262600425699</v>
      </c>
      <c r="E480" s="5">
        <v>57.548867705774299</v>
      </c>
      <c r="F480" s="5">
        <v>32.264564182184202</v>
      </c>
      <c r="G480" s="5">
        <v>36.497200214723001</v>
      </c>
      <c r="H480" s="5">
        <v>39.425534030450997</v>
      </c>
      <c r="I480" s="5">
        <v>-0.48643321902497599</v>
      </c>
      <c r="J480" s="5">
        <v>1.2298530434307401E-4</v>
      </c>
      <c r="K480" s="5">
        <v>1.1342814004741499E-3</v>
      </c>
    </row>
    <row r="481" spans="1:11" x14ac:dyDescent="0.25">
      <c r="A481" s="4" t="s">
        <v>2409</v>
      </c>
      <c r="B481" s="4" t="s">
        <v>2410</v>
      </c>
      <c r="C481" s="5">
        <v>23.733191142405701</v>
      </c>
      <c r="D481" s="5">
        <v>23.264969152248099</v>
      </c>
      <c r="E481" s="5">
        <v>23.0391248020691</v>
      </c>
      <c r="F481" s="5">
        <v>14.8929725793574</v>
      </c>
      <c r="G481" s="5">
        <v>16.154064064413699</v>
      </c>
      <c r="H481" s="5">
        <v>13.7707033257968</v>
      </c>
      <c r="I481" s="5">
        <v>-0.57302401670613301</v>
      </c>
      <c r="J481" s="6">
        <v>1.3747618053855799E-5</v>
      </c>
      <c r="K481" s="5">
        <v>2.4070153870215299E-4</v>
      </c>
    </row>
    <row r="482" spans="1:11" x14ac:dyDescent="0.25">
      <c r="A482" s="4" t="s">
        <v>1803</v>
      </c>
      <c r="B482" s="4" t="s">
        <v>2</v>
      </c>
      <c r="C482" s="5">
        <v>15.5237337226193</v>
      </c>
      <c r="D482" s="5">
        <v>15.7947281256805</v>
      </c>
      <c r="E482" s="5">
        <v>18.426561770132999</v>
      </c>
      <c r="F482" s="5">
        <v>12.793403448095701</v>
      </c>
      <c r="G482" s="5">
        <v>12.958824176452</v>
      </c>
      <c r="H482" s="5">
        <v>15.9340229499392</v>
      </c>
      <c r="I482" s="5">
        <v>-0.20576768850025801</v>
      </c>
      <c r="J482" s="5">
        <v>6.1149979714696698E-2</v>
      </c>
      <c r="K482" s="5">
        <v>0.126023197970458</v>
      </c>
    </row>
    <row r="483" spans="1:11" x14ac:dyDescent="0.25">
      <c r="A483" s="4" t="s">
        <v>5870</v>
      </c>
      <c r="B483" s="4" t="s">
        <v>5871</v>
      </c>
      <c r="C483" s="5">
        <v>33.4984395441492</v>
      </c>
      <c r="D483" s="5">
        <v>33.156395438414499</v>
      </c>
      <c r="E483" s="5">
        <v>34.2460544874059</v>
      </c>
      <c r="F483" s="5">
        <v>34.645956109276099</v>
      </c>
      <c r="G483" s="5">
        <v>36.151013118921703</v>
      </c>
      <c r="H483" s="5">
        <v>34.881357803922199</v>
      </c>
      <c r="I483" s="5">
        <v>0.125841103363621</v>
      </c>
      <c r="J483" s="5">
        <v>2.56585755020536E-2</v>
      </c>
      <c r="K483" s="5">
        <v>6.3797281586753005E-2</v>
      </c>
    </row>
    <row r="484" spans="1:11" x14ac:dyDescent="0.25">
      <c r="A484" s="4" t="s">
        <v>2473</v>
      </c>
      <c r="B484" s="4" t="s">
        <v>2</v>
      </c>
      <c r="C484" s="5">
        <v>11.3842634388182</v>
      </c>
      <c r="D484" s="5">
        <v>12.0298375416696</v>
      </c>
      <c r="E484" s="5">
        <v>13.7456037424058</v>
      </c>
      <c r="F484" s="5">
        <v>15.455589869824101</v>
      </c>
      <c r="G484" s="5">
        <v>16.5179063166104</v>
      </c>
      <c r="H484" s="5">
        <v>18.5620521404039</v>
      </c>
      <c r="I484" s="5">
        <v>0.502654278469023</v>
      </c>
      <c r="J484" s="6">
        <v>3.2702885469099701E-5</v>
      </c>
      <c r="K484" s="5">
        <v>4.4053074074254099E-4</v>
      </c>
    </row>
    <row r="485" spans="1:11" x14ac:dyDescent="0.25">
      <c r="A485" s="4" t="s">
        <v>1796</v>
      </c>
      <c r="B485" s="4" t="s">
        <v>2</v>
      </c>
      <c r="C485" s="5">
        <v>6.8727366016549798</v>
      </c>
      <c r="D485" s="5">
        <v>8.3922942357157808</v>
      </c>
      <c r="E485" s="5">
        <v>7.7419584623562603</v>
      </c>
      <c r="F485" s="5">
        <v>9.0494515566676803</v>
      </c>
      <c r="G485" s="5">
        <v>12.8912129198792</v>
      </c>
      <c r="H485" s="5">
        <v>8.3078461904763401</v>
      </c>
      <c r="I485" s="5">
        <v>0.55819046743265299</v>
      </c>
      <c r="J485" s="5">
        <v>3.11926150471903E-2</v>
      </c>
      <c r="K485" s="5">
        <v>7.4465184196408005E-2</v>
      </c>
    </row>
    <row r="486" spans="1:11" x14ac:dyDescent="0.25">
      <c r="A486" s="4" t="s">
        <v>1389</v>
      </c>
      <c r="B486" s="4" t="s">
        <v>1390</v>
      </c>
      <c r="C486" s="5">
        <v>8.92964347017889</v>
      </c>
      <c r="D486" s="5">
        <v>9.5552713395415605</v>
      </c>
      <c r="E486" s="5">
        <v>10.7251453649033</v>
      </c>
      <c r="F486" s="5">
        <v>10.9923492944642</v>
      </c>
      <c r="G486" s="5">
        <v>10.560523760718199</v>
      </c>
      <c r="H486" s="5">
        <v>10.6539570622438</v>
      </c>
      <c r="I486" s="5">
        <v>0.205773762709409</v>
      </c>
      <c r="J486" s="5">
        <v>5.4393808526573599E-2</v>
      </c>
      <c r="K486" s="5">
        <v>0.11479112421783901</v>
      </c>
    </row>
    <row r="487" spans="1:11" x14ac:dyDescent="0.25">
      <c r="A487" s="4" t="s">
        <v>11209</v>
      </c>
      <c r="B487" s="4" t="s">
        <v>11210</v>
      </c>
      <c r="C487" s="5">
        <v>539.56913913844596</v>
      </c>
      <c r="D487" s="5">
        <v>562.99900638182396</v>
      </c>
      <c r="E487" s="5">
        <v>597.68149916388495</v>
      </c>
      <c r="F487" s="5">
        <v>564.00714566797501</v>
      </c>
      <c r="G487" s="5">
        <v>536.77289792049498</v>
      </c>
      <c r="H487" s="5">
        <v>610.223571661655</v>
      </c>
      <c r="I487" s="5">
        <v>6.4636472350053403E-2</v>
      </c>
      <c r="J487" s="5">
        <v>0.218974538293805</v>
      </c>
      <c r="K487" s="5">
        <v>0.33926740137762001</v>
      </c>
    </row>
    <row r="488" spans="1:11" x14ac:dyDescent="0.25">
      <c r="A488" s="4" t="s">
        <v>757</v>
      </c>
      <c r="B488" s="4" t="s">
        <v>758</v>
      </c>
      <c r="C488" s="5">
        <v>6.9702783179040102</v>
      </c>
      <c r="D488" s="5">
        <v>7.4126030661455804</v>
      </c>
      <c r="E488" s="5">
        <v>8.9160305945229705</v>
      </c>
      <c r="F488" s="5">
        <v>5.201190083887</v>
      </c>
      <c r="G488" s="5">
        <v>6.5321412608977596</v>
      </c>
      <c r="H488" s="5">
        <v>6.1695397870204101</v>
      </c>
      <c r="I488" s="5">
        <v>-0.30228113120712102</v>
      </c>
      <c r="J488" s="5">
        <v>8.9116160999299192E-3</v>
      </c>
      <c r="K488" s="5">
        <v>2.7901659195123302E-2</v>
      </c>
    </row>
    <row r="489" spans="1:11" x14ac:dyDescent="0.25">
      <c r="A489" s="4" t="s">
        <v>3958</v>
      </c>
      <c r="B489" s="4" t="s">
        <v>2</v>
      </c>
      <c r="C489" s="5">
        <v>26.025911645138599</v>
      </c>
      <c r="D489" s="5">
        <v>26.2379773806286</v>
      </c>
      <c r="E489" s="5">
        <v>28.894936248956402</v>
      </c>
      <c r="F489" s="5">
        <v>23.209776965470098</v>
      </c>
      <c r="G489" s="5">
        <v>23.923504854446701</v>
      </c>
      <c r="H489" s="5">
        <v>26.432319833607501</v>
      </c>
      <c r="I489" s="5">
        <v>-8.5245724165490894E-2</v>
      </c>
      <c r="J489" s="5">
        <v>0.27553853872885398</v>
      </c>
      <c r="K489" s="5">
        <v>0.40376056487390799</v>
      </c>
    </row>
    <row r="490" spans="1:11" x14ac:dyDescent="0.25">
      <c r="A490" s="4" t="s">
        <v>3624</v>
      </c>
      <c r="B490" s="4" t="s">
        <v>2</v>
      </c>
      <c r="C490" s="5">
        <v>23.7873468359581</v>
      </c>
      <c r="D490" s="5">
        <v>23.350126291180299</v>
      </c>
      <c r="E490" s="5">
        <v>25.8101861140495</v>
      </c>
      <c r="F490" s="5">
        <v>19.330642205060201</v>
      </c>
      <c r="G490" s="5">
        <v>22.139563919354501</v>
      </c>
      <c r="H490" s="5">
        <v>23.809152777204499</v>
      </c>
      <c r="I490" s="5">
        <v>-9.8491563950394406E-2</v>
      </c>
      <c r="J490" s="5">
        <v>0.23010401316276199</v>
      </c>
      <c r="K490" s="5">
        <v>0.35285586352439002</v>
      </c>
    </row>
    <row r="491" spans="1:11" x14ac:dyDescent="0.25">
      <c r="A491" s="4" t="s">
        <v>141</v>
      </c>
      <c r="B491" s="4" t="s">
        <v>142</v>
      </c>
      <c r="C491" s="5">
        <v>1.5952193272700099</v>
      </c>
      <c r="D491" s="5">
        <v>2.1585853731581</v>
      </c>
      <c r="E491" s="5">
        <v>2.6872379810932001</v>
      </c>
      <c r="F491" s="5">
        <v>1.27667171663934</v>
      </c>
      <c r="G491" s="5">
        <v>1.3132247848748699</v>
      </c>
      <c r="H491" s="5">
        <v>2.0111665482382399</v>
      </c>
      <c r="I491" s="5">
        <v>-0.470458063976325</v>
      </c>
      <c r="J491" s="5">
        <v>6.3041211456319801E-2</v>
      </c>
      <c r="K491" s="5">
        <v>0.12879348418513001</v>
      </c>
    </row>
    <row r="492" spans="1:11" x14ac:dyDescent="0.25">
      <c r="A492" s="4" t="s">
        <v>7980</v>
      </c>
      <c r="B492" s="4" t="s">
        <v>7981</v>
      </c>
      <c r="C492" s="5">
        <v>66.685060400825705</v>
      </c>
      <c r="D492" s="5">
        <v>63.518626654437703</v>
      </c>
      <c r="E492" s="5">
        <v>63.797001680399298</v>
      </c>
      <c r="F492" s="5">
        <v>63.332540231415997</v>
      </c>
      <c r="G492" s="5">
        <v>62.347728433983299</v>
      </c>
      <c r="H492" s="5">
        <v>65.829790766441107</v>
      </c>
      <c r="I492" s="5">
        <v>3.6494305700097499E-2</v>
      </c>
      <c r="J492" s="5">
        <v>0.52795487674778696</v>
      </c>
      <c r="K492" s="5">
        <v>0.65316084230984905</v>
      </c>
    </row>
    <row r="493" spans="1:11" x14ac:dyDescent="0.25">
      <c r="A493" s="4" t="s">
        <v>7890</v>
      </c>
      <c r="B493" s="4" t="s">
        <v>7891</v>
      </c>
      <c r="C493" s="5">
        <v>64.521234881847107</v>
      </c>
      <c r="D493" s="5">
        <v>61.872600639786903</v>
      </c>
      <c r="E493" s="5">
        <v>70.579515209300894</v>
      </c>
      <c r="F493" s="5">
        <v>61.589342797260599</v>
      </c>
      <c r="G493" s="5">
        <v>60.465380148263002</v>
      </c>
      <c r="H493" s="5">
        <v>72.689129195975994</v>
      </c>
      <c r="I493" s="5">
        <v>3.5718198542356999E-2</v>
      </c>
      <c r="J493" s="5">
        <v>0.53793815283301505</v>
      </c>
      <c r="K493" s="5">
        <v>0.66275022079669099</v>
      </c>
    </row>
    <row r="494" spans="1:11" x14ac:dyDescent="0.25">
      <c r="A494" s="4" t="s">
        <v>2597</v>
      </c>
      <c r="B494" s="4" t="s">
        <v>2598</v>
      </c>
      <c r="C494" s="5">
        <v>21.3134033920722</v>
      </c>
      <c r="D494" s="5">
        <v>21.654483154691999</v>
      </c>
      <c r="E494" s="5">
        <v>24.399676877218901</v>
      </c>
      <c r="F494" s="5">
        <v>16.507412203864298</v>
      </c>
      <c r="G494" s="5">
        <v>17.224046967854001</v>
      </c>
      <c r="H494" s="5">
        <v>16.225652653700301</v>
      </c>
      <c r="I494" s="5">
        <v>-0.36418033215303403</v>
      </c>
      <c r="J494" s="5">
        <v>2.8205459872295002E-4</v>
      </c>
      <c r="K494" s="5">
        <v>2.0401380054614199E-3</v>
      </c>
    </row>
    <row r="495" spans="1:11" x14ac:dyDescent="0.25">
      <c r="A495" s="4" t="s">
        <v>6525</v>
      </c>
      <c r="B495" s="4" t="s">
        <v>6526</v>
      </c>
      <c r="C495" s="5">
        <v>40.623477838607101</v>
      </c>
      <c r="D495" s="5">
        <v>40.6347760645317</v>
      </c>
      <c r="E495" s="5">
        <v>43.758788337526497</v>
      </c>
      <c r="F495" s="5">
        <v>36.863275307670797</v>
      </c>
      <c r="G495" s="5">
        <v>42.138608775796399</v>
      </c>
      <c r="H495" s="5">
        <v>38.953066727234301</v>
      </c>
      <c r="I495" s="5">
        <v>-2.1368336350511299E-2</v>
      </c>
      <c r="J495" s="5">
        <v>0.71049450341355902</v>
      </c>
      <c r="K495" s="5">
        <v>0.79769715319442602</v>
      </c>
    </row>
    <row r="496" spans="1:11" x14ac:dyDescent="0.25">
      <c r="A496" s="4" t="s">
        <v>10875</v>
      </c>
      <c r="B496" s="4" t="s">
        <v>10876</v>
      </c>
      <c r="C496" s="5">
        <v>295.49165816329503</v>
      </c>
      <c r="D496" s="5">
        <v>307.61369093640502</v>
      </c>
      <c r="E496" s="5">
        <v>299.71640226257603</v>
      </c>
      <c r="F496" s="5">
        <v>310.90441167390401</v>
      </c>
      <c r="G496" s="5">
        <v>296.64181819460498</v>
      </c>
      <c r="H496" s="5">
        <v>359.48751462402703</v>
      </c>
      <c r="I496" s="5">
        <v>0.15151447090973799</v>
      </c>
      <c r="J496" s="5">
        <v>3.4021539105840298E-2</v>
      </c>
      <c r="K496" s="5">
        <v>7.9722948920821393E-2</v>
      </c>
    </row>
    <row r="497" spans="1:11" x14ac:dyDescent="0.25">
      <c r="A497" s="4" t="s">
        <v>222</v>
      </c>
      <c r="B497" s="4" t="s">
        <v>223</v>
      </c>
      <c r="C497" s="5">
        <v>1.1784736818802299</v>
      </c>
      <c r="D497" s="5">
        <v>1.3100166611849</v>
      </c>
      <c r="E497" s="5">
        <v>1.3032852122187499</v>
      </c>
      <c r="F497" s="5">
        <v>1.78165427263771</v>
      </c>
      <c r="G497" s="5">
        <v>1.8865189638847699</v>
      </c>
      <c r="H497" s="5">
        <v>2.5216226919603</v>
      </c>
      <c r="I497" s="5">
        <v>0.72155985553193502</v>
      </c>
      <c r="J497" s="5">
        <v>8.2088623882330505E-4</v>
      </c>
      <c r="K497" s="5">
        <v>4.5170929249844496E-3</v>
      </c>
    </row>
    <row r="498" spans="1:11" x14ac:dyDescent="0.25">
      <c r="A498" s="4" t="s">
        <v>6820</v>
      </c>
      <c r="B498" s="4" t="s">
        <v>6821</v>
      </c>
      <c r="C498" s="5">
        <v>31.6396795079262</v>
      </c>
      <c r="D498" s="5">
        <v>34.205411840521101</v>
      </c>
      <c r="E498" s="5">
        <v>29.9574227110799</v>
      </c>
      <c r="F498" s="5">
        <v>45.4344609883955</v>
      </c>
      <c r="G498" s="5">
        <v>45.134389424164198</v>
      </c>
      <c r="H498" s="5">
        <v>48.061082905488597</v>
      </c>
      <c r="I498" s="5">
        <v>0.58390136550822602</v>
      </c>
      <c r="J498" s="6">
        <v>1.23488802851478E-6</v>
      </c>
      <c r="K498" s="6">
        <v>4.01153972866368E-5</v>
      </c>
    </row>
    <row r="499" spans="1:11" x14ac:dyDescent="0.25">
      <c r="A499" s="4" t="s">
        <v>201</v>
      </c>
      <c r="B499" s="4" t="s">
        <v>2</v>
      </c>
      <c r="C499" s="5">
        <v>2.3110668533424401</v>
      </c>
      <c r="D499" s="5">
        <v>1.9251140899132999</v>
      </c>
      <c r="E499" s="5">
        <v>2.7422496767359301</v>
      </c>
      <c r="F499" s="5">
        <v>1.68312961239968</v>
      </c>
      <c r="G499" s="5">
        <v>1.81459888608271</v>
      </c>
      <c r="H499" s="5">
        <v>2.9539008677249199</v>
      </c>
      <c r="I499" s="5">
        <v>-0.109688957614455</v>
      </c>
      <c r="J499" s="5">
        <v>0.59553964191008801</v>
      </c>
      <c r="K499" s="5">
        <v>0.70919376474787599</v>
      </c>
    </row>
    <row r="500" spans="1:11" x14ac:dyDescent="0.25">
      <c r="A500" s="4" t="s">
        <v>5233</v>
      </c>
      <c r="B500" s="4" t="s">
        <v>5234</v>
      </c>
      <c r="C500" s="5">
        <v>29.7835798034154</v>
      </c>
      <c r="D500" s="5">
        <v>33.217764071284897</v>
      </c>
      <c r="E500" s="5">
        <v>47.031362637629499</v>
      </c>
      <c r="F500" s="5">
        <v>29.3010609259448</v>
      </c>
      <c r="G500" s="5">
        <v>31.613011998862401</v>
      </c>
      <c r="H500" s="5">
        <v>44.015564169487902</v>
      </c>
      <c r="I500" s="5">
        <v>-1.46296640083697E-2</v>
      </c>
      <c r="J500" s="5">
        <v>0.921376972919276</v>
      </c>
      <c r="K500" s="5">
        <v>0.95584980477838999</v>
      </c>
    </row>
    <row r="501" spans="1:11" x14ac:dyDescent="0.25">
      <c r="A501" s="4" t="s">
        <v>6887</v>
      </c>
      <c r="B501" s="4" t="s">
        <v>6888</v>
      </c>
      <c r="C501" s="5">
        <v>53.219555270732002</v>
      </c>
      <c r="D501" s="5">
        <v>51.860467074445502</v>
      </c>
      <c r="E501" s="5">
        <v>54.527306946028602</v>
      </c>
      <c r="F501" s="5">
        <v>47.9346616589117</v>
      </c>
      <c r="G501" s="5">
        <v>46.1219742709578</v>
      </c>
      <c r="H501" s="5">
        <v>47.002039642978602</v>
      </c>
      <c r="I501" s="5">
        <v>-0.120603913880641</v>
      </c>
      <c r="J501" s="5">
        <v>3.7715674553765198E-2</v>
      </c>
      <c r="K501" s="5">
        <v>8.5484063889990802E-2</v>
      </c>
    </row>
    <row r="502" spans="1:11" x14ac:dyDescent="0.25">
      <c r="A502" s="4" t="s">
        <v>4751</v>
      </c>
      <c r="B502" s="4" t="s">
        <v>4752</v>
      </c>
      <c r="C502" s="5">
        <v>32.105684582217201</v>
      </c>
      <c r="D502" s="5">
        <v>31.603606606578001</v>
      </c>
      <c r="E502" s="5">
        <v>31.475774491182499</v>
      </c>
      <c r="F502" s="5">
        <v>28.9319432147777</v>
      </c>
      <c r="G502" s="5">
        <v>28.262528729967201</v>
      </c>
      <c r="H502" s="5">
        <v>26.947302738809402</v>
      </c>
      <c r="I502" s="5">
        <v>-0.11903381769202299</v>
      </c>
      <c r="J502" s="5">
        <v>7.7041718971307405E-2</v>
      </c>
      <c r="K502" s="5">
        <v>0.150865427147441</v>
      </c>
    </row>
    <row r="503" spans="1:11" x14ac:dyDescent="0.25">
      <c r="A503" s="4" t="s">
        <v>45</v>
      </c>
      <c r="B503" s="4" t="s">
        <v>46</v>
      </c>
      <c r="C503" s="5">
        <v>0.74443568605933996</v>
      </c>
      <c r="D503" s="5">
        <v>1.0951646378522699</v>
      </c>
      <c r="E503" s="5">
        <v>1.0077142429099499</v>
      </c>
      <c r="F503" s="5">
        <v>0.49956719346756601</v>
      </c>
      <c r="G503" s="5">
        <v>0.47375830846751499</v>
      </c>
      <c r="H503" s="5">
        <v>0.28282029584600299</v>
      </c>
      <c r="I503" s="5">
        <v>-1.0185894072758901</v>
      </c>
      <c r="J503" s="5">
        <v>5.72480644442368E-3</v>
      </c>
      <c r="K503" s="5">
        <v>2.0115863275622901E-2</v>
      </c>
    </row>
    <row r="504" spans="1:11" x14ac:dyDescent="0.25">
      <c r="A504" s="4" t="s">
        <v>7014</v>
      </c>
      <c r="B504" s="4" t="s">
        <v>7015</v>
      </c>
      <c r="C504" s="5">
        <v>42.831553448489899</v>
      </c>
      <c r="D504" s="5">
        <v>42.110787453297903</v>
      </c>
      <c r="E504" s="5">
        <v>43.695865427787197</v>
      </c>
      <c r="F504" s="5">
        <v>44.291745170029003</v>
      </c>
      <c r="G504" s="5">
        <v>47.5478879342403</v>
      </c>
      <c r="H504" s="5">
        <v>45.961177810034997</v>
      </c>
      <c r="I504" s="5">
        <v>0.158722846737473</v>
      </c>
      <c r="J504" s="5">
        <v>1.00838988479971E-2</v>
      </c>
      <c r="K504" s="5">
        <v>3.0525855221252202E-2</v>
      </c>
    </row>
    <row r="505" spans="1:11" x14ac:dyDescent="0.25">
      <c r="A505" s="4" t="s">
        <v>4404</v>
      </c>
      <c r="B505" s="4" t="s">
        <v>4405</v>
      </c>
      <c r="C505" s="5">
        <v>30.9467461071476</v>
      </c>
      <c r="D505" s="5">
        <v>31.395479041937701</v>
      </c>
      <c r="E505" s="5">
        <v>30.174680773067699</v>
      </c>
      <c r="F505" s="5">
        <v>23.6856200060719</v>
      </c>
      <c r="G505" s="5">
        <v>26.3207279016586</v>
      </c>
      <c r="H505" s="5">
        <v>26.797110264145701</v>
      </c>
      <c r="I505" s="5">
        <v>-0.21241032923884201</v>
      </c>
      <c r="J505" s="5">
        <v>5.6082555489926703E-3</v>
      </c>
      <c r="K505" s="5">
        <v>1.9803978712647101E-2</v>
      </c>
    </row>
    <row r="506" spans="1:11" x14ac:dyDescent="0.25">
      <c r="A506" s="4" t="s">
        <v>3719</v>
      </c>
      <c r="B506" s="4" t="s">
        <v>3720</v>
      </c>
      <c r="C506" s="5">
        <v>18.318291561364401</v>
      </c>
      <c r="D506" s="5">
        <v>17.2019349955861</v>
      </c>
      <c r="E506" s="5">
        <v>18.0785192202049</v>
      </c>
      <c r="F506" s="5">
        <v>20.8990109872612</v>
      </c>
      <c r="G506" s="5">
        <v>22.564373671061301</v>
      </c>
      <c r="H506" s="5">
        <v>23.471536624624999</v>
      </c>
      <c r="I506" s="5">
        <v>0.378321354058753</v>
      </c>
      <c r="J506" s="5">
        <v>2.4729259773269199E-4</v>
      </c>
      <c r="K506" s="5">
        <v>1.8758201620160701E-3</v>
      </c>
    </row>
    <row r="507" spans="1:11" x14ac:dyDescent="0.25">
      <c r="A507" s="4" t="s">
        <v>4076</v>
      </c>
      <c r="B507" s="4" t="s">
        <v>4077</v>
      </c>
      <c r="C507" s="5">
        <v>21.612882229495401</v>
      </c>
      <c r="D507" s="5">
        <v>19.067292503546199</v>
      </c>
      <c r="E507" s="5">
        <v>22.3842789612785</v>
      </c>
      <c r="F507" s="5">
        <v>24.0744760979976</v>
      </c>
      <c r="G507" s="5">
        <v>24.4136134133567</v>
      </c>
      <c r="H507" s="5">
        <v>26.407873757460798</v>
      </c>
      <c r="I507" s="5">
        <v>0.305805031850864</v>
      </c>
      <c r="J507" s="5">
        <v>4.6904059991360203E-4</v>
      </c>
      <c r="K507" s="5">
        <v>2.9683688410162799E-3</v>
      </c>
    </row>
    <row r="508" spans="1:11" x14ac:dyDescent="0.25">
      <c r="A508" s="4" t="s">
        <v>2469</v>
      </c>
      <c r="B508" s="4" t="s">
        <v>2470</v>
      </c>
      <c r="C508" s="5">
        <v>12.3457440620396</v>
      </c>
      <c r="D508" s="5">
        <v>13.7578315034781</v>
      </c>
      <c r="E508" s="5">
        <v>16.335168720752399</v>
      </c>
      <c r="F508" s="5">
        <v>15.593587884308301</v>
      </c>
      <c r="G508" s="5">
        <v>16.512159901798999</v>
      </c>
      <c r="H508" s="5">
        <v>16.267794740732999</v>
      </c>
      <c r="I508" s="5">
        <v>0.25446438995060999</v>
      </c>
      <c r="J508" s="5">
        <v>7.30805639270101E-3</v>
      </c>
      <c r="K508" s="5">
        <v>2.4106520662019699E-2</v>
      </c>
    </row>
    <row r="509" spans="1:11" x14ac:dyDescent="0.25">
      <c r="A509" s="4" t="s">
        <v>9081</v>
      </c>
      <c r="B509" s="4" t="s">
        <v>9082</v>
      </c>
      <c r="C509" s="5">
        <v>89.746979939945504</v>
      </c>
      <c r="D509" s="5">
        <v>85.241954710033795</v>
      </c>
      <c r="E509" s="5">
        <v>93.422515523405096</v>
      </c>
      <c r="F509" s="5">
        <v>95.055450082176804</v>
      </c>
      <c r="G509" s="5">
        <v>95.823155050966193</v>
      </c>
      <c r="H509" s="5">
        <v>107.57809919943401</v>
      </c>
      <c r="I509" s="5">
        <v>0.20770210163529801</v>
      </c>
      <c r="J509" s="5">
        <v>9.0454232194315295E-4</v>
      </c>
      <c r="K509" s="5">
        <v>4.8480613634843796E-3</v>
      </c>
    </row>
    <row r="510" spans="1:11" x14ac:dyDescent="0.25">
      <c r="A510" s="4" t="s">
        <v>9110</v>
      </c>
      <c r="B510" s="4" t="s">
        <v>2</v>
      </c>
      <c r="C510" s="5">
        <v>51.161161565865697</v>
      </c>
      <c r="D510" s="5">
        <v>44.219921040965197</v>
      </c>
      <c r="E510" s="5">
        <v>102.08798691846199</v>
      </c>
      <c r="F510" s="5">
        <v>68.021348052948497</v>
      </c>
      <c r="G510" s="5">
        <v>97.055309836577607</v>
      </c>
      <c r="H510" s="5">
        <v>137.24039947744001</v>
      </c>
      <c r="I510" s="5">
        <v>0.67995145836347703</v>
      </c>
      <c r="J510" s="5">
        <v>2.6864333371858101E-2</v>
      </c>
      <c r="K510" s="5">
        <v>6.6309400626207493E-2</v>
      </c>
    </row>
    <row r="511" spans="1:11" x14ac:dyDescent="0.25">
      <c r="A511" s="4" t="s">
        <v>10743</v>
      </c>
      <c r="B511" s="4" t="s">
        <v>10744</v>
      </c>
      <c r="C511" s="5">
        <v>192.96923632664601</v>
      </c>
      <c r="D511" s="5">
        <v>195.47166639516399</v>
      </c>
      <c r="E511" s="5">
        <v>256.70154269012301</v>
      </c>
      <c r="F511" s="5">
        <v>233.641843646495</v>
      </c>
      <c r="G511" s="5">
        <v>257.20947626131601</v>
      </c>
      <c r="H511" s="5">
        <v>298.97350749727298</v>
      </c>
      <c r="I511" s="5">
        <v>0.35096166505488102</v>
      </c>
      <c r="J511" s="5">
        <v>2.5500456325089002E-3</v>
      </c>
      <c r="K511" s="5">
        <v>1.0720722818441501E-2</v>
      </c>
    </row>
    <row r="512" spans="1:11" x14ac:dyDescent="0.25">
      <c r="A512" s="4" t="s">
        <v>7010</v>
      </c>
      <c r="B512" s="4" t="s">
        <v>7011</v>
      </c>
      <c r="C512" s="5">
        <v>53.375424312520103</v>
      </c>
      <c r="D512" s="5">
        <v>56.988389563539101</v>
      </c>
      <c r="E512" s="5">
        <v>59.003854395152104</v>
      </c>
      <c r="F512" s="5">
        <v>43.253007259964797</v>
      </c>
      <c r="G512" s="5">
        <v>47.4836037102083</v>
      </c>
      <c r="H512" s="5">
        <v>47.070133924755801</v>
      </c>
      <c r="I512" s="5">
        <v>-0.23946285577180601</v>
      </c>
      <c r="J512" s="5">
        <v>7.8643207181256503E-3</v>
      </c>
      <c r="K512" s="5">
        <v>2.53809553611247E-2</v>
      </c>
    </row>
    <row r="513" spans="1:11" x14ac:dyDescent="0.25">
      <c r="A513" s="4" t="s">
        <v>4119</v>
      </c>
      <c r="B513" s="4" t="s">
        <v>4120</v>
      </c>
      <c r="C513" s="5">
        <v>25.330640910876301</v>
      </c>
      <c r="D513" s="5">
        <v>25.439240681371199</v>
      </c>
      <c r="E513" s="5">
        <v>27.087849349181401</v>
      </c>
      <c r="F513" s="5">
        <v>24.054489647040899</v>
      </c>
      <c r="G513" s="5">
        <v>24.617118457170498</v>
      </c>
      <c r="H513" s="5">
        <v>23.481008592593</v>
      </c>
      <c r="I513" s="5">
        <v>-4.5561725525166401E-2</v>
      </c>
      <c r="J513" s="5">
        <v>0.44674919966665499</v>
      </c>
      <c r="K513" s="5">
        <v>0.57677331398628395</v>
      </c>
    </row>
    <row r="514" spans="1:11" x14ac:dyDescent="0.25">
      <c r="A514" s="4" t="s">
        <v>9549</v>
      </c>
      <c r="B514" s="4" t="s">
        <v>9550</v>
      </c>
      <c r="C514" s="5">
        <v>109.858557123488</v>
      </c>
      <c r="D514" s="5">
        <v>112.038600379128</v>
      </c>
      <c r="E514" s="5">
        <v>123.564533328604</v>
      </c>
      <c r="F514" s="5">
        <v>117.068751403924</v>
      </c>
      <c r="G514" s="5">
        <v>119.141946775305</v>
      </c>
      <c r="H514" s="5">
        <v>142.44020921103001</v>
      </c>
      <c r="I514" s="5">
        <v>0.185018662401921</v>
      </c>
      <c r="J514" s="5">
        <v>6.4963802582971202E-3</v>
      </c>
      <c r="K514" s="5">
        <v>2.2033891347275202E-2</v>
      </c>
    </row>
    <row r="515" spans="1:11" x14ac:dyDescent="0.25">
      <c r="A515" s="4" t="s">
        <v>7194</v>
      </c>
      <c r="B515" s="4" t="s">
        <v>7195</v>
      </c>
      <c r="C515" s="5">
        <v>52.706415054847803</v>
      </c>
      <c r="D515" s="5">
        <v>53.297126357023103</v>
      </c>
      <c r="E515" s="5">
        <v>55.809776770361701</v>
      </c>
      <c r="F515" s="5">
        <v>46.4018908735097</v>
      </c>
      <c r="G515" s="5">
        <v>49.836849387693</v>
      </c>
      <c r="H515" s="5">
        <v>50.389739152604903</v>
      </c>
      <c r="I515" s="5">
        <v>-8.4789233787902998E-2</v>
      </c>
      <c r="J515" s="5">
        <v>8.3884921309038199E-2</v>
      </c>
      <c r="K515" s="5">
        <v>0.16147054274667899</v>
      </c>
    </row>
    <row r="516" spans="1:11" x14ac:dyDescent="0.25">
      <c r="A516" s="4" t="s">
        <v>2050</v>
      </c>
      <c r="B516" s="4" t="s">
        <v>2051</v>
      </c>
      <c r="C516" s="5">
        <v>14.194861169248201</v>
      </c>
      <c r="D516" s="5">
        <v>14.497315084992101</v>
      </c>
      <c r="E516" s="5">
        <v>14.6407228680781</v>
      </c>
      <c r="F516" s="5">
        <v>14.3093353265775</v>
      </c>
      <c r="G516" s="5">
        <v>14.171905028139699</v>
      </c>
      <c r="H516" s="5">
        <v>13.7551717900787</v>
      </c>
      <c r="I516" s="5">
        <v>2.29562399814233E-2</v>
      </c>
      <c r="J516" s="5">
        <v>0.68195072717929395</v>
      </c>
      <c r="K516" s="5">
        <v>0.77525585377464101</v>
      </c>
    </row>
    <row r="517" spans="1:11" x14ac:dyDescent="0.25">
      <c r="A517" s="4" t="s">
        <v>2187</v>
      </c>
      <c r="B517" s="4" t="s">
        <v>2188</v>
      </c>
      <c r="C517" s="5">
        <v>17.4984817071925</v>
      </c>
      <c r="D517" s="5">
        <v>15.806199896130201</v>
      </c>
      <c r="E517" s="5">
        <v>16.453498060415601</v>
      </c>
      <c r="F517" s="5">
        <v>15.626529664594999</v>
      </c>
      <c r="G517" s="5">
        <v>14.9783995772266</v>
      </c>
      <c r="H517" s="5">
        <v>15.586967566874501</v>
      </c>
      <c r="I517" s="5">
        <v>-5.2851759869311198E-2</v>
      </c>
      <c r="J517" s="5">
        <v>0.40717607741481598</v>
      </c>
      <c r="K517" s="5">
        <v>0.53931909436021896</v>
      </c>
    </row>
    <row r="518" spans="1:11" x14ac:dyDescent="0.25">
      <c r="A518" s="4" t="s">
        <v>6970</v>
      </c>
      <c r="B518" s="4" t="s">
        <v>6971</v>
      </c>
      <c r="C518" s="5">
        <v>40.4990450284931</v>
      </c>
      <c r="D518" s="5">
        <v>40.0345641103955</v>
      </c>
      <c r="E518" s="5">
        <v>39.699558940941699</v>
      </c>
      <c r="F518" s="5">
        <v>45.328505888574</v>
      </c>
      <c r="G518" s="5">
        <v>47.057280606530703</v>
      </c>
      <c r="H518" s="5">
        <v>47.343135341982403</v>
      </c>
      <c r="I518" s="5">
        <v>0.27309705517383298</v>
      </c>
      <c r="J518" s="5">
        <v>1.32079373334656E-4</v>
      </c>
      <c r="K518" s="5">
        <v>1.1944132162217699E-3</v>
      </c>
    </row>
    <row r="519" spans="1:11" x14ac:dyDescent="0.25">
      <c r="A519" s="4" t="s">
        <v>1978</v>
      </c>
      <c r="B519" s="4" t="s">
        <v>1979</v>
      </c>
      <c r="C519" s="5">
        <v>10.853097907421001</v>
      </c>
      <c r="D519" s="5">
        <v>11.6063447574007</v>
      </c>
      <c r="E519" s="5">
        <v>12.0041995733792</v>
      </c>
      <c r="F519" s="5">
        <v>13.3322166217116</v>
      </c>
      <c r="G519" s="5">
        <v>13.800567612894501</v>
      </c>
      <c r="H519" s="5">
        <v>14.277998592924099</v>
      </c>
      <c r="I519" s="5">
        <v>0.32373363942396899</v>
      </c>
      <c r="J519" s="6">
        <v>9.2879720442513606E-5</v>
      </c>
      <c r="K519" s="5">
        <v>9.2438671490691602E-4</v>
      </c>
    </row>
    <row r="520" spans="1:11" x14ac:dyDescent="0.25">
      <c r="A520" s="4" t="s">
        <v>11007</v>
      </c>
      <c r="B520" s="4" t="s">
        <v>11008</v>
      </c>
      <c r="C520" s="5">
        <v>279.96627823775202</v>
      </c>
      <c r="D520" s="5">
        <v>264.36544804905799</v>
      </c>
      <c r="E520" s="5">
        <v>236.40803879822499</v>
      </c>
      <c r="F520" s="5">
        <v>369.77028797884998</v>
      </c>
      <c r="G520" s="5">
        <v>359.66552580290403</v>
      </c>
      <c r="H520" s="5">
        <v>418.72840370556798</v>
      </c>
      <c r="I520" s="5">
        <v>0.60725957346095105</v>
      </c>
      <c r="J520" s="6">
        <v>5.4451218453136903E-6</v>
      </c>
      <c r="K520" s="5">
        <v>1.16173467873369E-4</v>
      </c>
    </row>
    <row r="521" spans="1:11" x14ac:dyDescent="0.25">
      <c r="A521" s="4" t="s">
        <v>4186</v>
      </c>
      <c r="B521" s="4" t="s">
        <v>4187</v>
      </c>
      <c r="C521" s="5">
        <v>24.786653426114</v>
      </c>
      <c r="D521" s="5">
        <v>24.631897149147601</v>
      </c>
      <c r="E521" s="5">
        <v>26.6596419976755</v>
      </c>
      <c r="F521" s="5">
        <v>23.9698741366734</v>
      </c>
      <c r="G521" s="5">
        <v>24.9775160206888</v>
      </c>
      <c r="H521" s="5">
        <v>29.3220915508936</v>
      </c>
      <c r="I521" s="5">
        <v>9.2661888081981295E-2</v>
      </c>
      <c r="J521" s="5">
        <v>0.11305227954317899</v>
      </c>
      <c r="K521" s="5">
        <v>0.20483359878583601</v>
      </c>
    </row>
    <row r="522" spans="1:11" x14ac:dyDescent="0.25">
      <c r="A522" s="4" t="s">
        <v>5961</v>
      </c>
      <c r="B522" s="4" t="s">
        <v>5962</v>
      </c>
      <c r="C522" s="5">
        <v>39.217853615038202</v>
      </c>
      <c r="D522" s="5">
        <v>37.452107381268398</v>
      </c>
      <c r="E522" s="5">
        <v>42.785121879446997</v>
      </c>
      <c r="F522" s="5">
        <v>34.583997817858602</v>
      </c>
      <c r="G522" s="5">
        <v>36.860655435241299</v>
      </c>
      <c r="H522" s="5">
        <v>36.431444035273998</v>
      </c>
      <c r="I522" s="5">
        <v>-8.2003089759701803E-2</v>
      </c>
      <c r="J522" s="5">
        <v>0.23867955339800401</v>
      </c>
      <c r="K522" s="5">
        <v>0.36278215667404701</v>
      </c>
    </row>
    <row r="523" spans="1:11" x14ac:dyDescent="0.25">
      <c r="A523" s="4" t="s">
        <v>3944</v>
      </c>
      <c r="B523" s="4" t="s">
        <v>3945</v>
      </c>
      <c r="C523" s="5">
        <v>24.045414456990201</v>
      </c>
      <c r="D523" s="5">
        <v>25.781127892118899</v>
      </c>
      <c r="E523" s="5">
        <v>26.1149921214916</v>
      </c>
      <c r="F523" s="5">
        <v>23.375304057006801</v>
      </c>
      <c r="G523" s="5">
        <v>23.851087758671099</v>
      </c>
      <c r="H523" s="5">
        <v>22.402384180825798</v>
      </c>
      <c r="I523" s="5">
        <v>-6.13331085463878E-2</v>
      </c>
      <c r="J523" s="5">
        <v>0.40825184531195002</v>
      </c>
      <c r="K523" s="5">
        <v>0.540643495575722</v>
      </c>
    </row>
    <row r="524" spans="1:11" x14ac:dyDescent="0.25">
      <c r="A524" s="4" t="s">
        <v>5554</v>
      </c>
      <c r="B524" s="4" t="s">
        <v>5555</v>
      </c>
      <c r="C524" s="5">
        <v>46.423220066422402</v>
      </c>
      <c r="D524" s="5">
        <v>44.464993269077503</v>
      </c>
      <c r="E524" s="5">
        <v>54.075358567014597</v>
      </c>
      <c r="F524" s="5">
        <v>39.206804331843102</v>
      </c>
      <c r="G524" s="5">
        <v>33.880927485888897</v>
      </c>
      <c r="H524" s="5">
        <v>51.266700201783401</v>
      </c>
      <c r="I524" s="5">
        <v>-0.17156124787857199</v>
      </c>
      <c r="J524" s="5">
        <v>0.12515611345307501</v>
      </c>
      <c r="K524" s="5">
        <v>0.22150444072858599</v>
      </c>
    </row>
    <row r="525" spans="1:11" x14ac:dyDescent="0.25">
      <c r="A525" s="4" t="s">
        <v>8744</v>
      </c>
      <c r="B525" s="4" t="s">
        <v>2</v>
      </c>
      <c r="C525" s="5">
        <v>110.460516448056</v>
      </c>
      <c r="D525" s="5">
        <v>103.251282124881</v>
      </c>
      <c r="E525" s="5">
        <v>134.86904621305999</v>
      </c>
      <c r="F525" s="5">
        <v>99.654863541614802</v>
      </c>
      <c r="G525" s="5">
        <v>82.893920232402394</v>
      </c>
      <c r="H525" s="5">
        <v>141.016658815738</v>
      </c>
      <c r="I525" s="5">
        <v>-7.0678627958560197E-2</v>
      </c>
      <c r="J525" s="5">
        <v>0.61440693393998702</v>
      </c>
      <c r="K525" s="5">
        <v>0.72487811444641503</v>
      </c>
    </row>
    <row r="526" spans="1:11" x14ac:dyDescent="0.25">
      <c r="A526" s="4" t="s">
        <v>490</v>
      </c>
      <c r="B526" s="4" t="s">
        <v>491</v>
      </c>
      <c r="C526" s="5">
        <v>3.6351664669910599</v>
      </c>
      <c r="D526" s="5">
        <v>3.41795256145515</v>
      </c>
      <c r="E526" s="5">
        <v>6.7124573905349099</v>
      </c>
      <c r="F526" s="5">
        <v>4.17416143875122</v>
      </c>
      <c r="G526" s="5">
        <v>4.4604306962447096</v>
      </c>
      <c r="H526" s="5">
        <v>6.3374600434825599</v>
      </c>
      <c r="I526" s="5">
        <v>0.19639270562837</v>
      </c>
      <c r="J526" s="5">
        <v>0.39333174458228798</v>
      </c>
      <c r="K526" s="5">
        <v>0.52616519840311404</v>
      </c>
    </row>
    <row r="527" spans="1:11" x14ac:dyDescent="0.25">
      <c r="A527" s="4" t="s">
        <v>462</v>
      </c>
      <c r="B527" s="4" t="s">
        <v>2</v>
      </c>
      <c r="C527" s="5">
        <v>6.6049676431489397</v>
      </c>
      <c r="D527" s="5">
        <v>7.6729547297972802</v>
      </c>
      <c r="E527" s="5">
        <v>9.1081864263014793</v>
      </c>
      <c r="F527" s="5">
        <v>4.1927960880313604</v>
      </c>
      <c r="G527" s="5">
        <v>4.1854587402205299</v>
      </c>
      <c r="H527" s="5">
        <v>6.3297875736962599</v>
      </c>
      <c r="I527" s="5">
        <v>-0.66890120454582702</v>
      </c>
      <c r="J527" s="5">
        <v>2.8856278579714199E-2</v>
      </c>
      <c r="K527" s="5">
        <v>7.0156888829424599E-2</v>
      </c>
    </row>
    <row r="528" spans="1:11" x14ac:dyDescent="0.25">
      <c r="A528" s="4" t="s">
        <v>4650</v>
      </c>
      <c r="B528" s="4" t="s">
        <v>4651</v>
      </c>
      <c r="C528" s="5">
        <v>25.311298933118699</v>
      </c>
      <c r="D528" s="5">
        <v>26.099140916917001</v>
      </c>
      <c r="E528" s="5">
        <v>29.612003358569201</v>
      </c>
      <c r="F528" s="5">
        <v>29.304900511780801</v>
      </c>
      <c r="G528" s="5">
        <v>27.858719161847802</v>
      </c>
      <c r="H528" s="5">
        <v>28.6487919773869</v>
      </c>
      <c r="I528" s="5">
        <v>0.14358224306425299</v>
      </c>
      <c r="J528" s="5">
        <v>4.1811279204814998E-2</v>
      </c>
      <c r="K528" s="5">
        <v>9.29922520641423E-2</v>
      </c>
    </row>
    <row r="529" spans="1:11" x14ac:dyDescent="0.25">
      <c r="A529" s="4" t="s">
        <v>1339</v>
      </c>
      <c r="B529" s="4" t="s">
        <v>2</v>
      </c>
      <c r="C529" s="5">
        <v>10.739706335755701</v>
      </c>
      <c r="D529" s="5">
        <v>10.3429355986119</v>
      </c>
      <c r="E529" s="5">
        <v>10.634423070708801</v>
      </c>
      <c r="F529" s="5">
        <v>12.162885949063901</v>
      </c>
      <c r="G529" s="5">
        <v>10.2622923489948</v>
      </c>
      <c r="H529" s="5">
        <v>12.9332956911199</v>
      </c>
      <c r="I529" s="5">
        <v>0.181428805010622</v>
      </c>
      <c r="J529" s="5">
        <v>0.16688547432409501</v>
      </c>
      <c r="K529" s="5">
        <v>0.27566664117605399</v>
      </c>
    </row>
    <row r="530" spans="1:11" x14ac:dyDescent="0.25">
      <c r="A530" s="4" t="s">
        <v>7855</v>
      </c>
      <c r="B530" s="4" t="s">
        <v>7856</v>
      </c>
      <c r="C530" s="5">
        <v>35.534515905271903</v>
      </c>
      <c r="D530" s="5">
        <v>36.3336973969813</v>
      </c>
      <c r="E530" s="5">
        <v>40.780182587675903</v>
      </c>
      <c r="F530" s="5">
        <v>59.850108864447598</v>
      </c>
      <c r="G530" s="5">
        <v>59.916072883533403</v>
      </c>
      <c r="H530" s="5">
        <v>63.297875736962602</v>
      </c>
      <c r="I530" s="5">
        <v>0.76025489169260596</v>
      </c>
      <c r="J530" s="6">
        <v>1.61413288113819E-8</v>
      </c>
      <c r="K530" s="6">
        <v>1.6999867837326799E-6</v>
      </c>
    </row>
    <row r="531" spans="1:11" x14ac:dyDescent="0.25">
      <c r="A531" s="4" t="s">
        <v>3278</v>
      </c>
      <c r="B531" s="4" t="s">
        <v>3279</v>
      </c>
      <c r="C531" s="5">
        <v>21.668395862084399</v>
      </c>
      <c r="D531" s="5">
        <v>20.808128119193199</v>
      </c>
      <c r="E531" s="5">
        <v>24.844031911741499</v>
      </c>
      <c r="F531" s="5">
        <v>20.607146730537099</v>
      </c>
      <c r="G531" s="5">
        <v>20.5586171227087</v>
      </c>
      <c r="H531" s="5">
        <v>27.103611685242001</v>
      </c>
      <c r="I531" s="5">
        <v>6.68071306292531E-2</v>
      </c>
      <c r="J531" s="5">
        <v>0.44404443386264297</v>
      </c>
      <c r="K531" s="5">
        <v>0.57417177203868497</v>
      </c>
    </row>
    <row r="532" spans="1:11" x14ac:dyDescent="0.25">
      <c r="A532" s="4" t="s">
        <v>8173</v>
      </c>
      <c r="B532" s="4" t="s">
        <v>2</v>
      </c>
      <c r="C532" s="5">
        <v>60.364120284266797</v>
      </c>
      <c r="D532" s="5">
        <v>58.766648745202097</v>
      </c>
      <c r="E532" s="5">
        <v>65.590600747996305</v>
      </c>
      <c r="F532" s="5">
        <v>73.632207779571502</v>
      </c>
      <c r="G532" s="5">
        <v>67.690587113838603</v>
      </c>
      <c r="H532" s="5">
        <v>74.948735936610902</v>
      </c>
      <c r="I532" s="5">
        <v>0.28402595889629301</v>
      </c>
      <c r="J532" s="5">
        <v>2.77953255602529E-4</v>
      </c>
      <c r="K532" s="5">
        <v>2.0190569820831999E-3</v>
      </c>
    </row>
    <row r="533" spans="1:11" x14ac:dyDescent="0.25">
      <c r="A533" s="4" t="s">
        <v>879</v>
      </c>
      <c r="B533" s="4" t="s">
        <v>880</v>
      </c>
      <c r="C533" s="5">
        <v>8.5383021393119005</v>
      </c>
      <c r="D533" s="5">
        <v>8.04947903351413</v>
      </c>
      <c r="E533" s="5">
        <v>9.3932702454801493</v>
      </c>
      <c r="F533" s="5">
        <v>6.8093084478302304</v>
      </c>
      <c r="G533" s="5">
        <v>7.5600264820704801</v>
      </c>
      <c r="H533" s="5">
        <v>8.9792318154184603</v>
      </c>
      <c r="I533" s="5">
        <v>-9.9774629172626403E-2</v>
      </c>
      <c r="J533" s="5">
        <v>0.29841538833735398</v>
      </c>
      <c r="K533" s="5">
        <v>0.42769671305148499</v>
      </c>
    </row>
    <row r="534" spans="1:11" x14ac:dyDescent="0.25">
      <c r="A534" s="4" t="s">
        <v>2819</v>
      </c>
      <c r="B534" s="4" t="s">
        <v>2</v>
      </c>
      <c r="C534" s="5">
        <v>16.323126720136202</v>
      </c>
      <c r="D534" s="5">
        <v>17.0386547059428</v>
      </c>
      <c r="E534" s="5">
        <v>17.811564566989599</v>
      </c>
      <c r="F534" s="5">
        <v>22.080709060060801</v>
      </c>
      <c r="G534" s="5">
        <v>18.343227870183899</v>
      </c>
      <c r="H534" s="5">
        <v>26.713538282034101</v>
      </c>
      <c r="I534" s="5">
        <v>0.41923245324976699</v>
      </c>
      <c r="J534" s="5">
        <v>2.1547503208373402E-3</v>
      </c>
      <c r="K534" s="5">
        <v>9.4840956061067704E-3</v>
      </c>
    </row>
    <row r="535" spans="1:11" x14ac:dyDescent="0.25">
      <c r="A535" s="4" t="s">
        <v>6814</v>
      </c>
      <c r="B535" s="4" t="s">
        <v>6815</v>
      </c>
      <c r="C535" s="5">
        <v>37.620119400000299</v>
      </c>
      <c r="D535" s="5">
        <v>34.953065273840998</v>
      </c>
      <c r="E535" s="5">
        <v>34.372943827879801</v>
      </c>
      <c r="F535" s="5">
        <v>41.787707159583199</v>
      </c>
      <c r="G535" s="5">
        <v>45.0881870451799</v>
      </c>
      <c r="H535" s="5">
        <v>39.799378122385598</v>
      </c>
      <c r="I535" s="5">
        <v>0.30557479439787999</v>
      </c>
      <c r="J535" s="5">
        <v>1.3632181294922501E-3</v>
      </c>
      <c r="K535" s="5">
        <v>6.6490707671196404E-3</v>
      </c>
    </row>
    <row r="536" spans="1:11" x14ac:dyDescent="0.25">
      <c r="A536" s="4" t="s">
        <v>9758</v>
      </c>
      <c r="B536" s="4" t="s">
        <v>2</v>
      </c>
      <c r="C536" s="5">
        <v>91.550605652786103</v>
      </c>
      <c r="D536" s="5">
        <v>64.354380906730498</v>
      </c>
      <c r="E536" s="5">
        <v>123.696057583311</v>
      </c>
      <c r="F536" s="5">
        <v>100.319730454523</v>
      </c>
      <c r="G536" s="5">
        <v>133.55957053260701</v>
      </c>
      <c r="H536" s="5">
        <v>119.191422642014</v>
      </c>
      <c r="I536" s="5">
        <v>0.41165044775607101</v>
      </c>
      <c r="J536" s="5">
        <v>3.4680801564665097E-2</v>
      </c>
      <c r="K536" s="5">
        <v>8.0763199983596004E-2</v>
      </c>
    </row>
    <row r="537" spans="1:11" x14ac:dyDescent="0.25">
      <c r="A537" s="4" t="s">
        <v>3442</v>
      </c>
      <c r="B537" s="4" t="s">
        <v>3443</v>
      </c>
      <c r="C537" s="5">
        <v>27.127756663380101</v>
      </c>
      <c r="D537" s="5">
        <v>24.202008048207102</v>
      </c>
      <c r="E537" s="5">
        <v>25.979955066906602</v>
      </c>
      <c r="F537" s="5">
        <v>21.711645469187999</v>
      </c>
      <c r="G537" s="5">
        <v>21.280197128695299</v>
      </c>
      <c r="H537" s="5">
        <v>23.0021748145716</v>
      </c>
      <c r="I537" s="5">
        <v>-0.17419570075402899</v>
      </c>
      <c r="J537" s="5">
        <v>1.13738000878949E-2</v>
      </c>
      <c r="K537" s="5">
        <v>3.3644541065313102E-2</v>
      </c>
    </row>
    <row r="538" spans="1:11" x14ac:dyDescent="0.25">
      <c r="A538" s="4" t="s">
        <v>7672</v>
      </c>
      <c r="B538" s="4" t="s">
        <v>7673</v>
      </c>
      <c r="C538" s="5">
        <v>46.082384663868403</v>
      </c>
      <c r="D538" s="5">
        <v>41.0471887171269</v>
      </c>
      <c r="E538" s="5">
        <v>42.652970581704501</v>
      </c>
      <c r="F538" s="5">
        <v>102.39421626887901</v>
      </c>
      <c r="G538" s="5">
        <v>57.0071730541178</v>
      </c>
      <c r="H538" s="5">
        <v>101.67182693983899</v>
      </c>
      <c r="I538" s="5">
        <v>1.0362710615416</v>
      </c>
      <c r="J538" s="5">
        <v>1.3041856129304E-4</v>
      </c>
      <c r="K538" s="5">
        <v>1.1823952516211299E-3</v>
      </c>
    </row>
    <row r="539" spans="1:11" x14ac:dyDescent="0.25">
      <c r="A539" s="4" t="s">
        <v>1239</v>
      </c>
      <c r="B539" s="4" t="s">
        <v>1240</v>
      </c>
      <c r="C539" s="5">
        <v>7.85455611617712</v>
      </c>
      <c r="D539" s="5">
        <v>7.8473400645654001</v>
      </c>
      <c r="E539" s="5">
        <v>11.1663999823748</v>
      </c>
      <c r="F539" s="5">
        <v>12.0955814418359</v>
      </c>
      <c r="G539" s="5">
        <v>9.6798245773827496</v>
      </c>
      <c r="H539" s="5">
        <v>26.354933715935299</v>
      </c>
      <c r="I539" s="5">
        <v>0.81801735045027402</v>
      </c>
      <c r="J539" s="5">
        <v>1.7850031747781801E-2</v>
      </c>
      <c r="K539" s="5">
        <v>4.75867288569745E-2</v>
      </c>
    </row>
    <row r="540" spans="1:11" x14ac:dyDescent="0.25">
      <c r="A540" s="4" t="s">
        <v>298</v>
      </c>
      <c r="B540" s="4" t="s">
        <v>2</v>
      </c>
      <c r="C540" s="5">
        <v>1.96363902904428</v>
      </c>
      <c r="D540" s="5">
        <v>1.1189725647621001</v>
      </c>
      <c r="E540" s="5">
        <v>3.3830406726262598</v>
      </c>
      <c r="F540" s="5">
        <v>2.5156776528188098</v>
      </c>
      <c r="G540" s="5">
        <v>2.5112752441323201</v>
      </c>
      <c r="H540" s="5">
        <v>5.6968088163266302</v>
      </c>
      <c r="I540" s="5">
        <v>0.706364889100908</v>
      </c>
      <c r="J540" s="5">
        <v>0.107460265232517</v>
      </c>
      <c r="K540" s="5">
        <v>0.19670694946011799</v>
      </c>
    </row>
    <row r="541" spans="1:11" x14ac:dyDescent="0.25">
      <c r="A541" s="4" t="s">
        <v>2760</v>
      </c>
      <c r="B541" s="4" t="s">
        <v>2761</v>
      </c>
      <c r="C541" s="5">
        <v>17.536359582159498</v>
      </c>
      <c r="D541" s="5">
        <v>16.193670375433602</v>
      </c>
      <c r="E541" s="5">
        <v>23.578945535054601</v>
      </c>
      <c r="F541" s="5">
        <v>16.180738161451298</v>
      </c>
      <c r="G541" s="5">
        <v>17.927871696032199</v>
      </c>
      <c r="H541" s="5">
        <v>22.876136776173102</v>
      </c>
      <c r="I541" s="5">
        <v>4.9525659377466502E-2</v>
      </c>
      <c r="J541" s="5">
        <v>0.68266484417986395</v>
      </c>
      <c r="K541" s="5">
        <v>0.77586438271542402</v>
      </c>
    </row>
    <row r="542" spans="1:11" x14ac:dyDescent="0.25">
      <c r="A542" s="4" t="s">
        <v>2365</v>
      </c>
      <c r="B542" s="4" t="s">
        <v>2366</v>
      </c>
      <c r="C542" s="5">
        <v>19.207568338612301</v>
      </c>
      <c r="D542" s="5">
        <v>18.9673009515068</v>
      </c>
      <c r="E542" s="5">
        <v>20.2211729361984</v>
      </c>
      <c r="F542" s="5">
        <v>16.5688263690833</v>
      </c>
      <c r="G542" s="5">
        <v>15.8885216908467</v>
      </c>
      <c r="H542" s="5">
        <v>17.917811844810402</v>
      </c>
      <c r="I542" s="5">
        <v>-0.16139901197971601</v>
      </c>
      <c r="J542" s="5">
        <v>8.0146952083602202E-3</v>
      </c>
      <c r="K542" s="5">
        <v>2.57380432874155E-2</v>
      </c>
    </row>
    <row r="543" spans="1:11" x14ac:dyDescent="0.25">
      <c r="A543" s="4" t="s">
        <v>761</v>
      </c>
      <c r="B543" s="4" t="s">
        <v>2</v>
      </c>
      <c r="C543" s="5">
        <v>10.527506427635601</v>
      </c>
      <c r="D543" s="5">
        <v>11.8036751964286</v>
      </c>
      <c r="E543" s="5">
        <v>10.446203193351099</v>
      </c>
      <c r="F543" s="5">
        <v>9.6966139617008391</v>
      </c>
      <c r="G543" s="5">
        <v>6.5545024661011002</v>
      </c>
      <c r="H543" s="5">
        <v>7.05799322376751</v>
      </c>
      <c r="I543" s="5">
        <v>-0.488762453905699</v>
      </c>
      <c r="J543" s="5">
        <v>8.00573333493876E-3</v>
      </c>
      <c r="K543" s="5">
        <v>2.5720854709095398E-2</v>
      </c>
    </row>
    <row r="544" spans="1:11" x14ac:dyDescent="0.25">
      <c r="A544" s="4" t="s">
        <v>1222</v>
      </c>
      <c r="B544" s="4" t="s">
        <v>1223</v>
      </c>
      <c r="C544" s="5">
        <v>13.793906865055201</v>
      </c>
      <c r="D544" s="5">
        <v>13.809335837994301</v>
      </c>
      <c r="E544" s="5">
        <v>15.222674368299201</v>
      </c>
      <c r="F544" s="5">
        <v>10.2230552678718</v>
      </c>
      <c r="G544" s="5">
        <v>9.6116302108754201</v>
      </c>
      <c r="H544" s="5">
        <v>12.090384946967101</v>
      </c>
      <c r="I544" s="5">
        <v>-0.37941235298710102</v>
      </c>
      <c r="J544" s="5">
        <v>3.95715474826616E-4</v>
      </c>
      <c r="K544" s="5">
        <v>2.6231334638274098E-3</v>
      </c>
    </row>
    <row r="545" spans="1:11" x14ac:dyDescent="0.25">
      <c r="A545" s="4" t="s">
        <v>5677</v>
      </c>
      <c r="B545" s="4" t="s">
        <v>5678</v>
      </c>
      <c r="C545" s="5">
        <v>35.729678012060397</v>
      </c>
      <c r="D545" s="5">
        <v>33.509611863370097</v>
      </c>
      <c r="E545" s="5">
        <v>36.072574074660203</v>
      </c>
      <c r="F545" s="5">
        <v>32.7346310548456</v>
      </c>
      <c r="G545" s="5">
        <v>34.667693230784799</v>
      </c>
      <c r="H545" s="5">
        <v>34.806611365321402</v>
      </c>
      <c r="I545" s="5">
        <v>1.62289713150283E-2</v>
      </c>
      <c r="J545" s="5">
        <v>0.78167364668014006</v>
      </c>
      <c r="K545" s="5">
        <v>0.85380233081586099</v>
      </c>
    </row>
    <row r="546" spans="1:11" x14ac:dyDescent="0.25">
      <c r="A546" s="4" t="s">
        <v>6949</v>
      </c>
      <c r="B546" s="4" t="s">
        <v>2</v>
      </c>
      <c r="C546" s="5">
        <v>42.678252463423902</v>
      </c>
      <c r="D546" s="5">
        <v>39.077964953999597</v>
      </c>
      <c r="E546" s="5">
        <v>42.598287286086901</v>
      </c>
      <c r="F546" s="5">
        <v>41.239912291508404</v>
      </c>
      <c r="G546" s="5">
        <v>46.877137890469903</v>
      </c>
      <c r="H546" s="5">
        <v>35.787645128205803</v>
      </c>
      <c r="I546" s="5">
        <v>8.9535094263924905E-2</v>
      </c>
      <c r="J546" s="5">
        <v>0.47726653383193701</v>
      </c>
      <c r="K546" s="5">
        <v>0.60580714643505196</v>
      </c>
    </row>
    <row r="547" spans="1:11" x14ac:dyDescent="0.25">
      <c r="A547" s="4" t="s">
        <v>144</v>
      </c>
      <c r="B547" s="4" t="s">
        <v>2</v>
      </c>
      <c r="C547" s="5">
        <v>2.1131252226817998</v>
      </c>
      <c r="D547" s="5">
        <v>1.6011314747815499</v>
      </c>
      <c r="E547" s="5">
        <v>1.65872663373295</v>
      </c>
      <c r="F547" s="5">
        <v>1.6543932531635901</v>
      </c>
      <c r="G547" s="5">
        <v>1.3339022976963</v>
      </c>
      <c r="H547" s="5">
        <v>1.7291127030584901</v>
      </c>
      <c r="I547" s="5">
        <v>-0.21806263259153699</v>
      </c>
      <c r="J547" s="5">
        <v>0.36781086207956498</v>
      </c>
      <c r="K547" s="5">
        <v>0.50038442104515202</v>
      </c>
    </row>
    <row r="548" spans="1:11" x14ac:dyDescent="0.25">
      <c r="A548" s="4" t="s">
        <v>10084</v>
      </c>
      <c r="B548" s="4" t="s">
        <v>10085</v>
      </c>
      <c r="C548" s="5">
        <v>198.088609632036</v>
      </c>
      <c r="D548" s="5">
        <v>236.386028406447</v>
      </c>
      <c r="E548" s="5">
        <v>194.83111395584001</v>
      </c>
      <c r="F548" s="5">
        <v>190.967885822868</v>
      </c>
      <c r="G548" s="5">
        <v>162.08156775667501</v>
      </c>
      <c r="H548" s="5">
        <v>206.87693417785101</v>
      </c>
      <c r="I548" s="5">
        <v>-0.118197355473425</v>
      </c>
      <c r="J548" s="5">
        <v>0.26042639922532901</v>
      </c>
      <c r="K548" s="5">
        <v>0.387027845856037</v>
      </c>
    </row>
    <row r="549" spans="1:11" x14ac:dyDescent="0.25">
      <c r="A549" s="4" t="s">
        <v>9938</v>
      </c>
      <c r="B549" s="4" t="s">
        <v>9939</v>
      </c>
      <c r="C549" s="5">
        <v>63.229176735225799</v>
      </c>
      <c r="D549" s="5">
        <v>58.926816756625897</v>
      </c>
      <c r="E549" s="5">
        <v>64.598060654230494</v>
      </c>
      <c r="F549" s="5">
        <v>169.565274407348</v>
      </c>
      <c r="G549" s="5">
        <v>149.68230721795399</v>
      </c>
      <c r="H549" s="5">
        <v>179.756228958245</v>
      </c>
      <c r="I549" s="5">
        <v>1.4724526093167301</v>
      </c>
      <c r="J549" s="6">
        <v>1.04347704426771E-10</v>
      </c>
      <c r="K549" s="6">
        <v>8.26201935272408E-8</v>
      </c>
    </row>
    <row r="550" spans="1:11" x14ac:dyDescent="0.25">
      <c r="A550" s="4" t="s">
        <v>977</v>
      </c>
      <c r="B550" s="4" t="s">
        <v>978</v>
      </c>
      <c r="C550" s="5">
        <v>9.5391120053700291</v>
      </c>
      <c r="D550" s="5">
        <v>10.012965767307801</v>
      </c>
      <c r="E550" s="5">
        <v>10.3653727217628</v>
      </c>
      <c r="F550" s="5">
        <v>8.7084177903524491</v>
      </c>
      <c r="G550" s="5">
        <v>8.2695232687061395</v>
      </c>
      <c r="H550" s="5">
        <v>11.565978045458101</v>
      </c>
      <c r="I550" s="5">
        <v>-3.1979685654593297E-2</v>
      </c>
      <c r="J550" s="5">
        <v>0.71791991695209201</v>
      </c>
      <c r="K550" s="5">
        <v>0.80413350018871499</v>
      </c>
    </row>
    <row r="551" spans="1:11" x14ac:dyDescent="0.25">
      <c r="A551" s="4" t="s">
        <v>5247</v>
      </c>
      <c r="B551" s="4" t="s">
        <v>5248</v>
      </c>
      <c r="C551" s="5">
        <v>31.503138584883398</v>
      </c>
      <c r="D551" s="5">
        <v>30.952192458068101</v>
      </c>
      <c r="E551" s="5">
        <v>33.294934453478298</v>
      </c>
      <c r="F551" s="5">
        <v>30.460096985481901</v>
      </c>
      <c r="G551" s="5">
        <v>31.682188149036499</v>
      </c>
      <c r="H551" s="5">
        <v>33.211425972258603</v>
      </c>
      <c r="I551" s="5">
        <v>5.1718114863850799E-2</v>
      </c>
      <c r="J551" s="5">
        <v>0.42375955431808798</v>
      </c>
      <c r="K551" s="5">
        <v>0.55468600001298596</v>
      </c>
    </row>
    <row r="552" spans="1:11" x14ac:dyDescent="0.25">
      <c r="A552" s="4" t="s">
        <v>3017</v>
      </c>
      <c r="B552" s="4" t="s">
        <v>3018</v>
      </c>
      <c r="C552" s="5">
        <v>18.390380021759899</v>
      </c>
      <c r="D552" s="5">
        <v>18.6611727504201</v>
      </c>
      <c r="E552" s="5">
        <v>20.983314118855802</v>
      </c>
      <c r="F552" s="5">
        <v>20.115460608235999</v>
      </c>
      <c r="G552" s="5">
        <v>19.3459546795191</v>
      </c>
      <c r="H552" s="5">
        <v>22.637801527486499</v>
      </c>
      <c r="I552" s="5">
        <v>0.15132482924243401</v>
      </c>
      <c r="J552" s="5">
        <v>2.9485536572451201E-2</v>
      </c>
      <c r="K552" s="5">
        <v>7.1297568244074405E-2</v>
      </c>
    </row>
    <row r="553" spans="1:11" x14ac:dyDescent="0.25">
      <c r="A553" s="4" t="s">
        <v>9052</v>
      </c>
      <c r="B553" s="4" t="s">
        <v>9053</v>
      </c>
      <c r="C553" s="5">
        <v>105.644016203164</v>
      </c>
      <c r="D553" s="5">
        <v>105.89482086391</v>
      </c>
      <c r="E553" s="5">
        <v>108.67091831539599</v>
      </c>
      <c r="F553" s="5">
        <v>96.536121850258397</v>
      </c>
      <c r="G553" s="5">
        <v>94.747698570671602</v>
      </c>
      <c r="H553" s="5">
        <v>102.496447658574</v>
      </c>
      <c r="I553" s="5">
        <v>-6.8856151021455897E-2</v>
      </c>
      <c r="J553" s="5">
        <v>0.13478212449444099</v>
      </c>
      <c r="K553" s="5">
        <v>0.23397257470094601</v>
      </c>
    </row>
    <row r="554" spans="1:11" x14ac:dyDescent="0.25">
      <c r="A554" s="4" t="s">
        <v>11590</v>
      </c>
      <c r="B554" s="4" t="s">
        <v>11591</v>
      </c>
      <c r="C554" s="5">
        <v>1635.0865169573699</v>
      </c>
      <c r="D554" s="5">
        <v>1923.63816911103</v>
      </c>
      <c r="E554" s="5">
        <v>1828.2154199015099</v>
      </c>
      <c r="F554" s="5">
        <v>1598.3559842551499</v>
      </c>
      <c r="G554" s="5">
        <v>1335.08692997497</v>
      </c>
      <c r="H554" s="5">
        <v>1655.9075947654601</v>
      </c>
      <c r="I554" s="5">
        <v>-0.176507603336261</v>
      </c>
      <c r="J554" s="5">
        <v>6.2831860047649193E-2</v>
      </c>
      <c r="K554" s="5">
        <v>0.128450341821092</v>
      </c>
    </row>
    <row r="555" spans="1:11" x14ac:dyDescent="0.25">
      <c r="A555" s="4" t="s">
        <v>2353</v>
      </c>
      <c r="B555" s="4" t="s">
        <v>2354</v>
      </c>
      <c r="C555" s="5">
        <v>16.014626400599902</v>
      </c>
      <c r="D555" s="5">
        <v>16.1221121768709</v>
      </c>
      <c r="E555" s="5">
        <v>16.4219241835406</v>
      </c>
      <c r="F555" s="5">
        <v>12.187616887398599</v>
      </c>
      <c r="G555" s="5">
        <v>15.777305364628299</v>
      </c>
      <c r="H555" s="5">
        <v>16.797555680644699</v>
      </c>
      <c r="I555" s="5">
        <v>-5.6426016480970301E-2</v>
      </c>
      <c r="J555" s="5">
        <v>0.52486264728615095</v>
      </c>
      <c r="K555" s="5">
        <v>0.650464560793236</v>
      </c>
    </row>
    <row r="556" spans="1:11" x14ac:dyDescent="0.25">
      <c r="A556" s="4" t="s">
        <v>4069</v>
      </c>
      <c r="B556" s="4" t="s">
        <v>4070</v>
      </c>
      <c r="C556" s="5">
        <v>23.325651496526</v>
      </c>
      <c r="D556" s="5">
        <v>24.272240708272498</v>
      </c>
      <c r="E556" s="5">
        <v>30.523753118192399</v>
      </c>
      <c r="F556" s="5">
        <v>24.686738359778701</v>
      </c>
      <c r="G556" s="5">
        <v>24.394769270363899</v>
      </c>
      <c r="H556" s="5">
        <v>28.569071078891799</v>
      </c>
      <c r="I556" s="5">
        <v>4.9404282525676198E-2</v>
      </c>
      <c r="J556" s="5">
        <v>0.61885199434457705</v>
      </c>
      <c r="K556" s="5">
        <v>0.72795300622308601</v>
      </c>
    </row>
    <row r="557" spans="1:11" x14ac:dyDescent="0.25">
      <c r="A557" s="4" t="s">
        <v>393</v>
      </c>
      <c r="B557" s="4" t="s">
        <v>2</v>
      </c>
      <c r="C557" s="5">
        <v>3.72758595343999</v>
      </c>
      <c r="D557" s="5">
        <v>4.1724400719942896</v>
      </c>
      <c r="E557" s="5">
        <v>5.1870349817581296</v>
      </c>
      <c r="F557" s="5">
        <v>2.9183755821777599</v>
      </c>
      <c r="G557" s="5">
        <v>3.49592214776386</v>
      </c>
      <c r="H557" s="5">
        <v>4.2055537777778502</v>
      </c>
      <c r="I557" s="5">
        <v>-0.226199116506311</v>
      </c>
      <c r="J557" s="5">
        <v>0.20492047076672801</v>
      </c>
      <c r="K557" s="5">
        <v>0.32192752969217397</v>
      </c>
    </row>
    <row r="558" spans="1:11" x14ac:dyDescent="0.25">
      <c r="A558" s="4" t="s">
        <v>436</v>
      </c>
      <c r="B558" s="4" t="s">
        <v>2</v>
      </c>
      <c r="C558" s="5">
        <v>5.8503460328137402</v>
      </c>
      <c r="D558" s="5">
        <v>5.0099453467757797</v>
      </c>
      <c r="E558" s="5">
        <v>5.0302029581619596</v>
      </c>
      <c r="F558" s="5">
        <v>3.3796477558070901</v>
      </c>
      <c r="G558" s="5">
        <v>3.9685758782272802</v>
      </c>
      <c r="H558" s="5">
        <v>4.1790983867244602</v>
      </c>
      <c r="I558" s="5">
        <v>-0.404335304111273</v>
      </c>
      <c r="J558" s="5">
        <v>2.4202977078777201E-3</v>
      </c>
      <c r="K558" s="5">
        <v>1.0296741173932301E-2</v>
      </c>
    </row>
    <row r="559" spans="1:11" x14ac:dyDescent="0.25">
      <c r="A559" s="4" t="s">
        <v>466</v>
      </c>
      <c r="B559" s="4" t="s">
        <v>2</v>
      </c>
      <c r="C559" s="5">
        <v>5.3640871037307098</v>
      </c>
      <c r="D559" s="5">
        <v>5.0945092379412804</v>
      </c>
      <c r="E559" s="5">
        <v>5.8055432180653304</v>
      </c>
      <c r="F559" s="5">
        <v>4.0723526231719198</v>
      </c>
      <c r="G559" s="5">
        <v>4.2684873526281599</v>
      </c>
      <c r="H559" s="5">
        <v>5.0432453839206</v>
      </c>
      <c r="I559" s="5">
        <v>-0.232211875619455</v>
      </c>
      <c r="J559" s="5">
        <v>0.14380420543201899</v>
      </c>
      <c r="K559" s="5">
        <v>0.246749041153038</v>
      </c>
    </row>
    <row r="560" spans="1:11" x14ac:dyDescent="0.25">
      <c r="A560" s="4" t="s">
        <v>2738</v>
      </c>
      <c r="B560" s="4" t="s">
        <v>2739</v>
      </c>
      <c r="C560" s="5">
        <v>20.113737026234901</v>
      </c>
      <c r="D560" s="5">
        <v>19.627474636469099</v>
      </c>
      <c r="E560" s="5">
        <v>19.4405423421961</v>
      </c>
      <c r="F560" s="5">
        <v>16.3910150779448</v>
      </c>
      <c r="G560" s="5">
        <v>17.824596764570899</v>
      </c>
      <c r="H560" s="5">
        <v>16.3368198441677</v>
      </c>
      <c r="I560" s="5">
        <v>-0.16500524613923701</v>
      </c>
      <c r="J560" s="5">
        <v>1.82778593369156E-2</v>
      </c>
      <c r="K560" s="5">
        <v>4.84373468333434E-2</v>
      </c>
    </row>
    <row r="561" spans="1:11" x14ac:dyDescent="0.25">
      <c r="A561" s="4" t="s">
        <v>9980</v>
      </c>
      <c r="B561" s="4" t="s">
        <v>9981</v>
      </c>
      <c r="C561" s="5">
        <v>163.890662566298</v>
      </c>
      <c r="D561" s="5">
        <v>160.388648867493</v>
      </c>
      <c r="E561" s="5">
        <v>184.558960942635</v>
      </c>
      <c r="F561" s="5">
        <v>151.439732475109</v>
      </c>
      <c r="G561" s="5">
        <v>152.19660374611701</v>
      </c>
      <c r="H561" s="5">
        <v>180.48436512902001</v>
      </c>
      <c r="I561" s="5">
        <v>-1.75482767662055E-2</v>
      </c>
      <c r="J561" s="5">
        <v>0.76117454415634</v>
      </c>
      <c r="K561" s="5">
        <v>0.83898537849203003</v>
      </c>
    </row>
    <row r="562" spans="1:11" x14ac:dyDescent="0.25">
      <c r="A562" s="4" t="s">
        <v>9830</v>
      </c>
      <c r="B562" s="4" t="s">
        <v>9831</v>
      </c>
      <c r="C562" s="5">
        <v>168.00749731604</v>
      </c>
      <c r="D562" s="5">
        <v>169.89635800052901</v>
      </c>
      <c r="E562" s="5">
        <v>162.211554700037</v>
      </c>
      <c r="F562" s="5">
        <v>142.06627331299501</v>
      </c>
      <c r="G562" s="5">
        <v>138.729330851247</v>
      </c>
      <c r="H562" s="5">
        <v>132.50797190925201</v>
      </c>
      <c r="I562" s="5">
        <v>-0.217206688954688</v>
      </c>
      <c r="J562" s="5">
        <v>5.7155767950220204E-3</v>
      </c>
      <c r="K562" s="5">
        <v>2.0093340030255001E-2</v>
      </c>
    </row>
    <row r="563" spans="1:11" x14ac:dyDescent="0.25">
      <c r="A563" s="4" t="s">
        <v>7088</v>
      </c>
      <c r="B563" s="4" t="s">
        <v>7089</v>
      </c>
      <c r="C563" s="5">
        <v>42.718379373957603</v>
      </c>
      <c r="D563" s="5">
        <v>42.058080764341099</v>
      </c>
      <c r="E563" s="5">
        <v>56.605563915412901</v>
      </c>
      <c r="F563" s="5">
        <v>40.008980962983102</v>
      </c>
      <c r="G563" s="5">
        <v>48.398198721451003</v>
      </c>
      <c r="H563" s="5">
        <v>46.074127386525298</v>
      </c>
      <c r="I563" s="5">
        <v>-3.1193475142082499E-3</v>
      </c>
      <c r="J563" s="5">
        <v>0.97452493411636798</v>
      </c>
      <c r="K563" s="5">
        <v>0.99045391719346498</v>
      </c>
    </row>
    <row r="564" spans="1:11" x14ac:dyDescent="0.25">
      <c r="A564" s="4" t="s">
        <v>2560</v>
      </c>
      <c r="B564" s="4" t="s">
        <v>2561</v>
      </c>
      <c r="C564" s="5">
        <v>19.134919670950602</v>
      </c>
      <c r="D564" s="5">
        <v>19.680250299327401</v>
      </c>
      <c r="E564" s="5">
        <v>24.001114155414299</v>
      </c>
      <c r="F564" s="5">
        <v>17.146722322351099</v>
      </c>
      <c r="G564" s="5">
        <v>16.979543457273301</v>
      </c>
      <c r="H564" s="5">
        <v>14.8484253541745</v>
      </c>
      <c r="I564" s="5">
        <v>-0.28548555176462298</v>
      </c>
      <c r="J564" s="5">
        <v>2.5751156513861301E-2</v>
      </c>
      <c r="K564" s="5">
        <v>6.4005141722279502E-2</v>
      </c>
    </row>
    <row r="565" spans="1:11" x14ac:dyDescent="0.25">
      <c r="A565" s="4" t="s">
        <v>5839</v>
      </c>
      <c r="B565" s="4" t="s">
        <v>5840</v>
      </c>
      <c r="C565" s="5">
        <v>32.705278553330103</v>
      </c>
      <c r="D565" s="5">
        <v>33.191581262573003</v>
      </c>
      <c r="E565" s="5">
        <v>36.7026178956149</v>
      </c>
      <c r="F565" s="5">
        <v>35.428839372116798</v>
      </c>
      <c r="G565" s="5">
        <v>35.804102026630503</v>
      </c>
      <c r="H565" s="5">
        <v>40.625253909204503</v>
      </c>
      <c r="I565" s="5">
        <v>0.179185401566232</v>
      </c>
      <c r="J565" s="5">
        <v>1.03198774812229E-2</v>
      </c>
      <c r="K565" s="5">
        <v>3.1147584468951502E-2</v>
      </c>
    </row>
    <row r="566" spans="1:11" x14ac:dyDescent="0.25">
      <c r="A566" s="4" t="s">
        <v>7429</v>
      </c>
      <c r="B566" s="4" t="s">
        <v>7430</v>
      </c>
      <c r="C566" s="5">
        <v>48.634290017734699</v>
      </c>
      <c r="D566" s="5">
        <v>54.644304389609502</v>
      </c>
      <c r="E566" s="5">
        <v>55.878444333137899</v>
      </c>
      <c r="F566" s="5">
        <v>49.360099222042798</v>
      </c>
      <c r="G566" s="5">
        <v>53.319149477871903</v>
      </c>
      <c r="H566" s="5">
        <v>57.193319868342698</v>
      </c>
      <c r="I566" s="5">
        <v>6.4308138514212798E-2</v>
      </c>
      <c r="J566" s="5">
        <v>0.31708625204145102</v>
      </c>
      <c r="K566" s="5">
        <v>0.44814269154291198</v>
      </c>
    </row>
    <row r="567" spans="1:11" x14ac:dyDescent="0.25">
      <c r="A567" s="4" t="s">
        <v>8845</v>
      </c>
      <c r="B567" s="4" t="s">
        <v>8846</v>
      </c>
      <c r="C567" s="5">
        <v>64.567343631658503</v>
      </c>
      <c r="D567" s="5">
        <v>65.891903433839303</v>
      </c>
      <c r="E567" s="5">
        <v>63.595894085416397</v>
      </c>
      <c r="F567" s="5">
        <v>90.352102028665598</v>
      </c>
      <c r="G567" s="5">
        <v>86.129323605084906</v>
      </c>
      <c r="H567" s="5">
        <v>101.208495869803</v>
      </c>
      <c r="I567" s="5">
        <v>0.56877217065348495</v>
      </c>
      <c r="J567" s="6">
        <v>3.9386099941945398E-7</v>
      </c>
      <c r="K567" s="6">
        <v>1.83441404043335E-5</v>
      </c>
    </row>
    <row r="568" spans="1:11" x14ac:dyDescent="0.25">
      <c r="A568" s="4" t="s">
        <v>8652</v>
      </c>
      <c r="B568" s="4" t="s">
        <v>8653</v>
      </c>
      <c r="C568" s="5">
        <v>91.231904883571602</v>
      </c>
      <c r="D568" s="5">
        <v>88.798924145098198</v>
      </c>
      <c r="E568" s="5">
        <v>104.408029183485</v>
      </c>
      <c r="F568" s="5">
        <v>77.846514595066296</v>
      </c>
      <c r="G568" s="5">
        <v>79.619429422761797</v>
      </c>
      <c r="H568" s="5">
        <v>89.735328845915006</v>
      </c>
      <c r="I568" s="5">
        <v>-0.146151728122657</v>
      </c>
      <c r="J568" s="5">
        <v>2.0027425113808998E-2</v>
      </c>
      <c r="K568" s="5">
        <v>5.2353423096479501E-2</v>
      </c>
    </row>
    <row r="569" spans="1:11" x14ac:dyDescent="0.25">
      <c r="A569" s="4" t="s">
        <v>9769</v>
      </c>
      <c r="B569" s="4" t="s">
        <v>9770</v>
      </c>
      <c r="C569" s="5">
        <v>117.08986592288301</v>
      </c>
      <c r="D569" s="5">
        <v>116.68316510818001</v>
      </c>
      <c r="E569" s="5">
        <v>120.622354611868</v>
      </c>
      <c r="F569" s="5">
        <v>121.633438028546</v>
      </c>
      <c r="G569" s="5">
        <v>134.198490419774</v>
      </c>
      <c r="H569" s="5">
        <v>117.414362629655</v>
      </c>
      <c r="I569" s="5">
        <v>0.135093048118584</v>
      </c>
      <c r="J569" s="5">
        <v>6.2052278040819697E-2</v>
      </c>
      <c r="K569" s="5">
        <v>0.127320625775664</v>
      </c>
    </row>
    <row r="570" spans="1:11" x14ac:dyDescent="0.25">
      <c r="A570" s="4" t="s">
        <v>5980</v>
      </c>
      <c r="B570" s="4" t="s">
        <v>5981</v>
      </c>
      <c r="C570" s="5">
        <v>35.341896206857498</v>
      </c>
      <c r="D570" s="5">
        <v>33.896956785066202</v>
      </c>
      <c r="E570" s="5">
        <v>35.1447193418906</v>
      </c>
      <c r="F570" s="5">
        <v>35.397363337137399</v>
      </c>
      <c r="G570" s="5">
        <v>36.998609716329199</v>
      </c>
      <c r="H570" s="5">
        <v>34.3502866057406</v>
      </c>
      <c r="I570" s="5">
        <v>9.3054431690214698E-2</v>
      </c>
      <c r="J570" s="5">
        <v>0.12996119579527199</v>
      </c>
      <c r="K570" s="5">
        <v>0.22747902741214401</v>
      </c>
    </row>
    <row r="571" spans="1:11" x14ac:dyDescent="0.25">
      <c r="A571" s="4" t="s">
        <v>3997</v>
      </c>
      <c r="B571" s="4" t="s">
        <v>3998</v>
      </c>
      <c r="C571" s="5">
        <v>22.579773105648702</v>
      </c>
      <c r="D571" s="5">
        <v>20.8701394637025</v>
      </c>
      <c r="E571" s="5">
        <v>23.5541937349936</v>
      </c>
      <c r="F571" s="5">
        <v>20.976981358259199</v>
      </c>
      <c r="G571" s="5">
        <v>24.119922693643002</v>
      </c>
      <c r="H571" s="5">
        <v>22.927079409376599</v>
      </c>
      <c r="I571" s="5">
        <v>9.1466533393102706E-2</v>
      </c>
      <c r="J571" s="5">
        <v>0.19867440363282801</v>
      </c>
      <c r="K571" s="5">
        <v>0.31440235405008499</v>
      </c>
    </row>
    <row r="572" spans="1:11" x14ac:dyDescent="0.25">
      <c r="A572" s="4" t="s">
        <v>188</v>
      </c>
      <c r="B572" s="4" t="s">
        <v>189</v>
      </c>
      <c r="C572" s="5">
        <v>1.56574941198711</v>
      </c>
      <c r="D572" s="5">
        <v>1.81552175166221</v>
      </c>
      <c r="E572" s="5">
        <v>2.69221895974212</v>
      </c>
      <c r="F572" s="5">
        <v>1.5401649886958599</v>
      </c>
      <c r="G572" s="5">
        <v>1.6661151418902</v>
      </c>
      <c r="H572" s="5">
        <v>2.0285825236183199</v>
      </c>
      <c r="I572" s="5">
        <v>-0.13678230740088801</v>
      </c>
      <c r="J572" s="5">
        <v>0.45728840312385799</v>
      </c>
      <c r="K572" s="5">
        <v>0.58703605848687002</v>
      </c>
    </row>
    <row r="573" spans="1:11" x14ac:dyDescent="0.25">
      <c r="A573" s="4" t="s">
        <v>2035</v>
      </c>
      <c r="B573" s="4" t="s">
        <v>2036</v>
      </c>
      <c r="C573" s="5">
        <v>15.943544493214899</v>
      </c>
      <c r="D573" s="5">
        <v>14.290492995757001</v>
      </c>
      <c r="E573" s="5">
        <v>14.968152151175</v>
      </c>
      <c r="F573" s="5">
        <v>12.399899755928899</v>
      </c>
      <c r="G573" s="5">
        <v>14.091380606834001</v>
      </c>
      <c r="H573" s="5">
        <v>13.773007660356001</v>
      </c>
      <c r="I573" s="5">
        <v>-0.104409912628144</v>
      </c>
      <c r="J573" s="5">
        <v>0.163765561155745</v>
      </c>
      <c r="K573" s="5">
        <v>0.27177302952860699</v>
      </c>
    </row>
    <row r="574" spans="1:11" x14ac:dyDescent="0.25">
      <c r="A574" s="4" t="s">
        <v>1373</v>
      </c>
      <c r="B574" s="4" t="s">
        <v>1374</v>
      </c>
      <c r="C574" s="5">
        <v>12.5278938931377</v>
      </c>
      <c r="D574" s="5">
        <v>11.7828362287462</v>
      </c>
      <c r="E574" s="5">
        <v>13.3383333044872</v>
      </c>
      <c r="F574" s="5">
        <v>10.054999721918</v>
      </c>
      <c r="G574" s="5">
        <v>10.465378764512799</v>
      </c>
      <c r="H574" s="5">
        <v>10.773734987505099</v>
      </c>
      <c r="I574" s="5">
        <v>-0.206068055853246</v>
      </c>
      <c r="J574" s="5">
        <v>1.17335390307348E-2</v>
      </c>
      <c r="K574" s="5">
        <v>3.43469021888805E-2</v>
      </c>
    </row>
    <row r="575" spans="1:11" x14ac:dyDescent="0.25">
      <c r="A575" s="4" t="s">
        <v>1036</v>
      </c>
      <c r="B575" s="4" t="s">
        <v>1037</v>
      </c>
      <c r="C575" s="5">
        <v>12.8938428427111</v>
      </c>
      <c r="D575" s="5">
        <v>13.413416349568701</v>
      </c>
      <c r="E575" s="5">
        <v>11.742018679512199</v>
      </c>
      <c r="F575" s="5">
        <v>9.5464002649784003</v>
      </c>
      <c r="G575" s="5">
        <v>8.5841892633822301</v>
      </c>
      <c r="H575" s="5">
        <v>18.626508656354599</v>
      </c>
      <c r="I575" s="5">
        <v>-5.8568856086109698E-2</v>
      </c>
      <c r="J575" s="5">
        <v>0.79148757867799302</v>
      </c>
      <c r="K575" s="5">
        <v>0.86109015048234805</v>
      </c>
    </row>
    <row r="576" spans="1:11" x14ac:dyDescent="0.25">
      <c r="A576" s="4" t="s">
        <v>6091</v>
      </c>
      <c r="B576" s="4" t="s">
        <v>6092</v>
      </c>
      <c r="C576" s="5">
        <v>55.405816318882501</v>
      </c>
      <c r="D576" s="5">
        <v>50.956289103012701</v>
      </c>
      <c r="E576" s="5">
        <v>54.297007208784201</v>
      </c>
      <c r="F576" s="5">
        <v>42.914825442782501</v>
      </c>
      <c r="G576" s="5">
        <v>38.019485405446197</v>
      </c>
      <c r="H576" s="5">
        <v>48.940369406093403</v>
      </c>
      <c r="I576" s="5">
        <v>-0.26022881225080802</v>
      </c>
      <c r="J576" s="5">
        <v>2.40541308781141E-3</v>
      </c>
      <c r="K576" s="5">
        <v>1.02395302650801E-2</v>
      </c>
    </row>
    <row r="577" spans="1:11" x14ac:dyDescent="0.25">
      <c r="A577" s="4" t="s">
        <v>2522</v>
      </c>
      <c r="B577" s="4" t="s">
        <v>2523</v>
      </c>
      <c r="C577" s="5">
        <v>17.3472282138029</v>
      </c>
      <c r="D577" s="5">
        <v>18.8386861815932</v>
      </c>
      <c r="E577" s="5">
        <v>19.731324753123701</v>
      </c>
      <c r="F577" s="5">
        <v>15.351473546928601</v>
      </c>
      <c r="G577" s="5">
        <v>16.8206200665804</v>
      </c>
      <c r="H577" s="5">
        <v>16.9504777987704</v>
      </c>
      <c r="I577" s="5">
        <v>-0.12593414705912301</v>
      </c>
      <c r="J577" s="5">
        <v>4.0295127897481298E-2</v>
      </c>
      <c r="K577" s="5">
        <v>9.0126516446155602E-2</v>
      </c>
    </row>
    <row r="578" spans="1:11" x14ac:dyDescent="0.25">
      <c r="A578" s="4" t="s">
        <v>849</v>
      </c>
      <c r="B578" s="4" t="s">
        <v>2</v>
      </c>
      <c r="C578" s="5">
        <v>9.9967077842254195</v>
      </c>
      <c r="D578" s="5">
        <v>11.7826854682642</v>
      </c>
      <c r="E578" s="5">
        <v>9.9645116458682903</v>
      </c>
      <c r="F578" s="5">
        <v>8.6961696640650405</v>
      </c>
      <c r="G578" s="5">
        <v>7.2919992274064303</v>
      </c>
      <c r="H578" s="5">
        <v>6.8166943101344399</v>
      </c>
      <c r="I578" s="5">
        <v>-0.43499127137802901</v>
      </c>
      <c r="J578" s="5">
        <v>2.7810272013344101E-2</v>
      </c>
      <c r="K578" s="5">
        <v>6.8054944494193095E-2</v>
      </c>
    </row>
    <row r="579" spans="1:11" x14ac:dyDescent="0.25">
      <c r="A579" s="4" t="s">
        <v>8714</v>
      </c>
      <c r="B579" s="4" t="s">
        <v>8715</v>
      </c>
      <c r="C579" s="5">
        <v>70.113895692101593</v>
      </c>
      <c r="D579" s="5">
        <v>66.985069972745094</v>
      </c>
      <c r="E579" s="5">
        <v>73.763833085334696</v>
      </c>
      <c r="F579" s="5">
        <v>64.006191239755395</v>
      </c>
      <c r="G579" s="5">
        <v>81.5694306922869</v>
      </c>
      <c r="H579" s="5">
        <v>82.001097375952796</v>
      </c>
      <c r="I579" s="5">
        <v>0.17075541217006901</v>
      </c>
      <c r="J579" s="5">
        <v>4.9587936664987502E-2</v>
      </c>
      <c r="K579" s="5">
        <v>0.106788648133787</v>
      </c>
    </row>
    <row r="580" spans="1:11" x14ac:dyDescent="0.25">
      <c r="A580" s="4" t="s">
        <v>8817</v>
      </c>
      <c r="B580" s="4" t="s">
        <v>2</v>
      </c>
      <c r="C580" s="5">
        <v>98.578489409211102</v>
      </c>
      <c r="D580" s="5">
        <v>87.192667384060002</v>
      </c>
      <c r="E580" s="5">
        <v>88.220319978659006</v>
      </c>
      <c r="F580" s="5">
        <v>86.114176096315205</v>
      </c>
      <c r="G580" s="5">
        <v>85.220572079139998</v>
      </c>
      <c r="H580" s="5">
        <v>95.692377517286403</v>
      </c>
      <c r="I580" s="5">
        <v>1.6123701211868499E-2</v>
      </c>
      <c r="J580" s="5">
        <v>0.81206845972325004</v>
      </c>
      <c r="K580" s="5">
        <v>0.87625679042820703</v>
      </c>
    </row>
    <row r="581" spans="1:11" x14ac:dyDescent="0.25">
      <c r="A581" s="4" t="s">
        <v>7223</v>
      </c>
      <c r="B581" s="4" t="s">
        <v>2</v>
      </c>
      <c r="C581" s="5">
        <v>65.490960335836704</v>
      </c>
      <c r="D581" s="5">
        <v>54.159291699465101</v>
      </c>
      <c r="E581" s="5">
        <v>55.337938123533696</v>
      </c>
      <c r="F581" s="5">
        <v>53.4131022373234</v>
      </c>
      <c r="G581" s="5">
        <v>50.1232996031585</v>
      </c>
      <c r="H581" s="5">
        <v>51.272721211990699</v>
      </c>
      <c r="I581" s="5">
        <v>-0.12223988311428501</v>
      </c>
      <c r="J581" s="5">
        <v>0.15117306140703701</v>
      </c>
      <c r="K581" s="5">
        <v>0.25606352165118701</v>
      </c>
    </row>
    <row r="582" spans="1:11" x14ac:dyDescent="0.25">
      <c r="A582" s="4" t="s">
        <v>861</v>
      </c>
      <c r="B582" s="4" t="s">
        <v>2</v>
      </c>
      <c r="C582" s="5">
        <v>8.25416239064484</v>
      </c>
      <c r="D582" s="5">
        <v>6.0773555810932596</v>
      </c>
      <c r="E582" s="5">
        <v>6.68490746884512</v>
      </c>
      <c r="F582" s="5">
        <v>6.3186847467334903</v>
      </c>
      <c r="G582" s="5">
        <v>7.3541197974957404</v>
      </c>
      <c r="H582" s="5">
        <v>7.1544021016456796</v>
      </c>
      <c r="I582" s="5">
        <v>6.6078031590762407E-2</v>
      </c>
      <c r="J582" s="5">
        <v>0.66459170410367996</v>
      </c>
      <c r="K582" s="5">
        <v>0.76348226397595098</v>
      </c>
    </row>
    <row r="583" spans="1:11" x14ac:dyDescent="0.25">
      <c r="A583" s="4" t="s">
        <v>6596</v>
      </c>
      <c r="B583" s="4" t="s">
        <v>2</v>
      </c>
      <c r="C583" s="5">
        <v>56.075282727139502</v>
      </c>
      <c r="D583" s="5">
        <v>52.256018774390199</v>
      </c>
      <c r="E583" s="5">
        <v>61.343635581140497</v>
      </c>
      <c r="F583" s="5">
        <v>46.910400231590799</v>
      </c>
      <c r="G583" s="5">
        <v>42.775388325053797</v>
      </c>
      <c r="H583" s="5">
        <v>52.505587923810502</v>
      </c>
      <c r="I583" s="5">
        <v>-0.204778552209579</v>
      </c>
      <c r="J583" s="5">
        <v>2.2209996502315602E-2</v>
      </c>
      <c r="K583" s="5">
        <v>5.6869721550665199E-2</v>
      </c>
    </row>
    <row r="584" spans="1:11" x14ac:dyDescent="0.25">
      <c r="A584" s="4" t="s">
        <v>7858</v>
      </c>
      <c r="B584" s="4" t="s">
        <v>7859</v>
      </c>
      <c r="C584" s="5">
        <v>70.061010891367204</v>
      </c>
      <c r="D584" s="5">
        <v>73.619658038618596</v>
      </c>
      <c r="E584" s="5">
        <v>75.963915910025804</v>
      </c>
      <c r="F584" s="5">
        <v>60.224500397838497</v>
      </c>
      <c r="G584" s="5">
        <v>59.980212950064299</v>
      </c>
      <c r="H584" s="5">
        <v>62.133042756433802</v>
      </c>
      <c r="I584" s="5">
        <v>-0.211410765098862</v>
      </c>
      <c r="J584" s="5">
        <v>2.21761360989556E-2</v>
      </c>
      <c r="K584" s="5">
        <v>5.6823856828895201E-2</v>
      </c>
    </row>
    <row r="585" spans="1:11" x14ac:dyDescent="0.25">
      <c r="A585" s="4" t="s">
        <v>6816</v>
      </c>
      <c r="B585" s="4" t="s">
        <v>6817</v>
      </c>
      <c r="C585" s="5">
        <v>51.603800427438898</v>
      </c>
      <c r="D585" s="5">
        <v>56.585108045584498</v>
      </c>
      <c r="E585" s="5">
        <v>67.205603086789694</v>
      </c>
      <c r="F585" s="5">
        <v>43.417023221873301</v>
      </c>
      <c r="G585" s="5">
        <v>45.099533884837399</v>
      </c>
      <c r="H585" s="5">
        <v>48.509014249794603</v>
      </c>
      <c r="I585" s="5">
        <v>-0.29495558882921302</v>
      </c>
      <c r="J585" s="5">
        <v>1.75872730865932E-3</v>
      </c>
      <c r="K585" s="5">
        <v>8.0568406930251503E-3</v>
      </c>
    </row>
    <row r="586" spans="1:11" x14ac:dyDescent="0.25">
      <c r="A586" s="4" t="s">
        <v>767</v>
      </c>
      <c r="B586" s="4" t="s">
        <v>768</v>
      </c>
      <c r="C586" s="5">
        <v>7.7044690566323304</v>
      </c>
      <c r="D586" s="5">
        <v>6.8991429470682597</v>
      </c>
      <c r="E586" s="5">
        <v>9.3750504871994895</v>
      </c>
      <c r="F586" s="5">
        <v>6.0817798032760599</v>
      </c>
      <c r="G586" s="5">
        <v>6.6583450634234298</v>
      </c>
      <c r="H586" s="5">
        <v>7.3377155312912103</v>
      </c>
      <c r="I586" s="5">
        <v>-0.180268755090814</v>
      </c>
      <c r="J586" s="5">
        <v>0.15149740361323799</v>
      </c>
      <c r="K586" s="5">
        <v>0.25649097128722598</v>
      </c>
    </row>
    <row r="587" spans="1:11" x14ac:dyDescent="0.25">
      <c r="A587" s="4" t="s">
        <v>7306</v>
      </c>
      <c r="B587" s="4" t="s">
        <v>2</v>
      </c>
      <c r="C587" s="5">
        <v>25.376258221495299</v>
      </c>
      <c r="D587" s="5">
        <v>23.8304267088896</v>
      </c>
      <c r="E587" s="5">
        <v>58.252357144038001</v>
      </c>
      <c r="F587" s="5">
        <v>33.671377814651798</v>
      </c>
      <c r="G587" s="5">
        <v>51.333041656981599</v>
      </c>
      <c r="H587" s="5">
        <v>54.8743891965822</v>
      </c>
      <c r="I587" s="5">
        <v>0.472271600050579</v>
      </c>
      <c r="J587" s="5">
        <v>0.106443388825744</v>
      </c>
      <c r="K587" s="5">
        <v>0.195581750307422</v>
      </c>
    </row>
    <row r="588" spans="1:11" x14ac:dyDescent="0.25">
      <c r="A588" s="4" t="s">
        <v>3956</v>
      </c>
      <c r="B588" s="4" t="s">
        <v>3957</v>
      </c>
      <c r="C588" s="5">
        <v>32.081539849639199</v>
      </c>
      <c r="D588" s="5">
        <v>32.768228159665</v>
      </c>
      <c r="E588" s="5">
        <v>29.587224538490901</v>
      </c>
      <c r="F588" s="5">
        <v>23.665023814762201</v>
      </c>
      <c r="G588" s="5">
        <v>23.913508368598901</v>
      </c>
      <c r="H588" s="5">
        <v>25.9554605192987</v>
      </c>
      <c r="I588" s="5">
        <v>-0.30983207846067201</v>
      </c>
      <c r="J588" s="5">
        <v>3.6457725129659501E-4</v>
      </c>
      <c r="K588" s="5">
        <v>2.4754765695985501E-3</v>
      </c>
    </row>
    <row r="589" spans="1:11" x14ac:dyDescent="0.25">
      <c r="A589" s="4" t="s">
        <v>4500</v>
      </c>
      <c r="B589" s="4" t="s">
        <v>4501</v>
      </c>
      <c r="C589" s="5">
        <v>24.903950651331701</v>
      </c>
      <c r="D589" s="5">
        <v>24.083304102493301</v>
      </c>
      <c r="E589" s="5">
        <v>25.3802348558375</v>
      </c>
      <c r="F589" s="5">
        <v>27.937240815360902</v>
      </c>
      <c r="G589" s="5">
        <v>26.8977310970354</v>
      </c>
      <c r="H589" s="5">
        <v>30.036371195240999</v>
      </c>
      <c r="I589" s="5">
        <v>0.24493975192597101</v>
      </c>
      <c r="J589" s="5">
        <v>2.4757397599189501E-4</v>
      </c>
      <c r="K589" s="5">
        <v>1.8758201620160701E-3</v>
      </c>
    </row>
    <row r="590" spans="1:11" x14ac:dyDescent="0.25">
      <c r="A590" s="4" t="s">
        <v>10972</v>
      </c>
      <c r="B590" s="4" t="s">
        <v>2</v>
      </c>
      <c r="C590" s="5">
        <v>340.99880997302301</v>
      </c>
      <c r="D590" s="5">
        <v>377.63251889304797</v>
      </c>
      <c r="E590" s="5">
        <v>415.063428848939</v>
      </c>
      <c r="F590" s="5">
        <v>326.975979368845</v>
      </c>
      <c r="G590" s="5">
        <v>342.89758271732597</v>
      </c>
      <c r="H590" s="5">
        <v>383.35069038918999</v>
      </c>
      <c r="I590" s="5">
        <v>-4.90042779018251E-2</v>
      </c>
      <c r="J590" s="5">
        <v>0.46767639298262298</v>
      </c>
      <c r="K590" s="5">
        <v>0.59725125024985104</v>
      </c>
    </row>
    <row r="591" spans="1:11" x14ac:dyDescent="0.25">
      <c r="A591" s="4" t="s">
        <v>9331</v>
      </c>
      <c r="B591" s="4" t="s">
        <v>9332</v>
      </c>
      <c r="C591" s="5">
        <v>120.492122291827</v>
      </c>
      <c r="D591" s="5">
        <v>125.11023387283799</v>
      </c>
      <c r="E591" s="5">
        <v>123.423049267021</v>
      </c>
      <c r="F591" s="5">
        <v>113.521739337258</v>
      </c>
      <c r="G591" s="5">
        <v>107.250394416559</v>
      </c>
      <c r="H591" s="5">
        <v>111.36729903385</v>
      </c>
      <c r="I591" s="5">
        <v>-9.5107546891197395E-2</v>
      </c>
      <c r="J591" s="5">
        <v>0.109306192831595</v>
      </c>
      <c r="K591" s="5">
        <v>0.19941524068559799</v>
      </c>
    </row>
    <row r="592" spans="1:11" x14ac:dyDescent="0.25">
      <c r="A592" s="4" t="s">
        <v>3752</v>
      </c>
      <c r="B592" s="4" t="s">
        <v>3753</v>
      </c>
      <c r="C592" s="5">
        <v>23.368100361851798</v>
      </c>
      <c r="D592" s="5">
        <v>22.445971957266099</v>
      </c>
      <c r="E592" s="5">
        <v>24.536023222274601</v>
      </c>
      <c r="F592" s="5">
        <v>22.299859278678898</v>
      </c>
      <c r="G592" s="5">
        <v>22.7120230713487</v>
      </c>
      <c r="H592" s="5">
        <v>23.066767285546199</v>
      </c>
      <c r="I592" s="5">
        <v>1.2676531045196801E-2</v>
      </c>
      <c r="J592" s="5">
        <v>0.82442603990283303</v>
      </c>
      <c r="K592" s="5">
        <v>0.88476806631740801</v>
      </c>
    </row>
    <row r="593" spans="1:11" x14ac:dyDescent="0.25">
      <c r="A593" s="4" t="s">
        <v>2464</v>
      </c>
      <c r="B593" s="4" t="s">
        <v>2</v>
      </c>
      <c r="C593" s="5">
        <v>19.7776592853381</v>
      </c>
      <c r="D593" s="5">
        <v>17.967962334885001</v>
      </c>
      <c r="E593" s="5">
        <v>20.3394321347049</v>
      </c>
      <c r="F593" s="5">
        <v>17.117064892720801</v>
      </c>
      <c r="G593" s="5">
        <v>16.491309660748101</v>
      </c>
      <c r="H593" s="5">
        <v>16.320833571314701</v>
      </c>
      <c r="I593" s="5">
        <v>-0.15537908700028</v>
      </c>
      <c r="J593" s="5">
        <v>0.114099259924904</v>
      </c>
      <c r="K593" s="5">
        <v>0.20631091759067899</v>
      </c>
    </row>
    <row r="594" spans="1:11" x14ac:dyDescent="0.25">
      <c r="A594" s="4" t="s">
        <v>11030</v>
      </c>
      <c r="B594" s="4" t="s">
        <v>11031</v>
      </c>
      <c r="C594" s="5">
        <v>370.13451385696197</v>
      </c>
      <c r="D594" s="5">
        <v>370.08343902593498</v>
      </c>
      <c r="E594" s="5">
        <v>386.31166087075599</v>
      </c>
      <c r="F594" s="5">
        <v>380.82533767324799</v>
      </c>
      <c r="G594" s="5">
        <v>369.928730036503</v>
      </c>
      <c r="H594" s="5">
        <v>451.49238647457099</v>
      </c>
      <c r="I594" s="5">
        <v>0.14643351827443901</v>
      </c>
      <c r="J594" s="5">
        <v>2.35254774375547E-2</v>
      </c>
      <c r="K594" s="5">
        <v>5.9489904975164799E-2</v>
      </c>
    </row>
    <row r="595" spans="1:11" x14ac:dyDescent="0.25">
      <c r="A595" s="4" t="s">
        <v>10962</v>
      </c>
      <c r="B595" s="4" t="s">
        <v>2</v>
      </c>
      <c r="C595" s="5">
        <v>335.26593095697899</v>
      </c>
      <c r="D595" s="5">
        <v>337.616883518544</v>
      </c>
      <c r="E595" s="5">
        <v>350.77290864990698</v>
      </c>
      <c r="F595" s="5">
        <v>346.893013115575</v>
      </c>
      <c r="G595" s="5">
        <v>340.01046627974699</v>
      </c>
      <c r="H595" s="5">
        <v>408.21004249463101</v>
      </c>
      <c r="I595" s="5">
        <v>0.14996500454771799</v>
      </c>
      <c r="J595" s="5">
        <v>1.5780437359441998E-2</v>
      </c>
      <c r="K595" s="5">
        <v>4.32838324185464E-2</v>
      </c>
    </row>
    <row r="596" spans="1:11" x14ac:dyDescent="0.25">
      <c r="A596" s="4" t="s">
        <v>2808</v>
      </c>
      <c r="B596" s="4" t="s">
        <v>2809</v>
      </c>
      <c r="C596" s="5">
        <v>17.149730565288699</v>
      </c>
      <c r="D596" s="5">
        <v>16.883557359629599</v>
      </c>
      <c r="E596" s="5">
        <v>19.577883429156099</v>
      </c>
      <c r="F596" s="5">
        <v>18.135151589474901</v>
      </c>
      <c r="G596" s="5">
        <v>18.261540011673901</v>
      </c>
      <c r="H596" s="5">
        <v>20.7455635443247</v>
      </c>
      <c r="I596" s="5">
        <v>0.14806840694247</v>
      </c>
      <c r="J596" s="5">
        <v>1.4151768344868801E-2</v>
      </c>
      <c r="K596" s="5">
        <v>3.9578297184276003E-2</v>
      </c>
    </row>
    <row r="597" spans="1:11" x14ac:dyDescent="0.25">
      <c r="A597" s="4" t="s">
        <v>5295</v>
      </c>
      <c r="B597" s="4" t="s">
        <v>2</v>
      </c>
      <c r="C597" s="5">
        <v>30.4185536862859</v>
      </c>
      <c r="D597" s="5">
        <v>31.331231813338899</v>
      </c>
      <c r="E597" s="5">
        <v>28.521635209218399</v>
      </c>
      <c r="F597" s="5">
        <v>28.175589711570701</v>
      </c>
      <c r="G597" s="5">
        <v>32.010388445206601</v>
      </c>
      <c r="H597" s="5">
        <v>25.319150294785</v>
      </c>
      <c r="I597" s="5">
        <v>6.0144526443286104E-3</v>
      </c>
      <c r="J597" s="5">
        <v>0.96002683810508105</v>
      </c>
      <c r="K597" s="5">
        <v>0.98038854232399097</v>
      </c>
    </row>
    <row r="598" spans="1:11" x14ac:dyDescent="0.25">
      <c r="A598" s="4" t="s">
        <v>8218</v>
      </c>
      <c r="B598" s="4" t="s">
        <v>8219</v>
      </c>
      <c r="C598" s="5">
        <v>68.3394639819671</v>
      </c>
      <c r="D598" s="5">
        <v>66.630778701710398</v>
      </c>
      <c r="E598" s="5">
        <v>72.247845778754296</v>
      </c>
      <c r="F598" s="5">
        <v>70.698962856512196</v>
      </c>
      <c r="G598" s="5">
        <v>68.833680483153898</v>
      </c>
      <c r="H598" s="5">
        <v>64.437672537174606</v>
      </c>
      <c r="I598" s="5">
        <v>3.7926381436399301E-2</v>
      </c>
      <c r="J598" s="5">
        <v>0.54686627264008403</v>
      </c>
      <c r="K598" s="5">
        <v>0.67038862185330195</v>
      </c>
    </row>
    <row r="599" spans="1:11" x14ac:dyDescent="0.25">
      <c r="A599" s="4" t="s">
        <v>822</v>
      </c>
      <c r="B599" s="4" t="s">
        <v>823</v>
      </c>
      <c r="C599" s="5">
        <v>10.0414214931644</v>
      </c>
      <c r="D599" s="5">
        <v>9.9756582898152502</v>
      </c>
      <c r="E599" s="5">
        <v>10.913527914760699</v>
      </c>
      <c r="F599" s="5">
        <v>7.3614604287241896</v>
      </c>
      <c r="G599" s="5">
        <v>6.9851428473211401</v>
      </c>
      <c r="H599" s="5">
        <v>8.2784723360009593</v>
      </c>
      <c r="I599" s="5">
        <v>-0.40106225677791402</v>
      </c>
      <c r="J599" s="5">
        <v>1.5907875043685301E-4</v>
      </c>
      <c r="K599" s="5">
        <v>1.3575990127102E-3</v>
      </c>
    </row>
    <row r="600" spans="1:11" x14ac:dyDescent="0.25">
      <c r="A600" s="4" t="s">
        <v>10534</v>
      </c>
      <c r="B600" s="4" t="s">
        <v>10535</v>
      </c>
      <c r="C600" s="5">
        <v>150.122973794144</v>
      </c>
      <c r="D600" s="5">
        <v>145.92945654932001</v>
      </c>
      <c r="E600" s="5">
        <v>167.71626040155101</v>
      </c>
      <c r="F600" s="5">
        <v>204.704835212896</v>
      </c>
      <c r="G600" s="5">
        <v>213.21015475010299</v>
      </c>
      <c r="H600" s="5">
        <v>236.21021076738299</v>
      </c>
      <c r="I600" s="5">
        <v>0.55321131429664605</v>
      </c>
      <c r="J600" s="6">
        <v>2.1115771951699E-7</v>
      </c>
      <c r="K600" s="6">
        <v>1.1574691609831299E-5</v>
      </c>
    </row>
    <row r="601" spans="1:11" x14ac:dyDescent="0.25">
      <c r="A601" s="4" t="s">
        <v>7348</v>
      </c>
      <c r="B601" s="4" t="s">
        <v>7349</v>
      </c>
      <c r="C601" s="5">
        <v>49.678877350560199</v>
      </c>
      <c r="D601" s="5">
        <v>50.476674781725698</v>
      </c>
      <c r="E601" s="5">
        <v>53.564232352365003</v>
      </c>
      <c r="F601" s="5">
        <v>50.020367907702102</v>
      </c>
      <c r="G601" s="5">
        <v>52.1273773342025</v>
      </c>
      <c r="H601" s="5">
        <v>56.714896660318502</v>
      </c>
      <c r="I601" s="5">
        <v>0.102955480662935</v>
      </c>
      <c r="J601" s="5">
        <v>4.8436083523151603E-2</v>
      </c>
      <c r="K601" s="5">
        <v>0.104846759169495</v>
      </c>
    </row>
    <row r="602" spans="1:11" x14ac:dyDescent="0.25">
      <c r="A602" s="4" t="s">
        <v>1830</v>
      </c>
      <c r="B602" s="4" t="s">
        <v>2</v>
      </c>
      <c r="C602" s="5">
        <v>14.1092774422928</v>
      </c>
      <c r="D602" s="5">
        <v>13.880925486922299</v>
      </c>
      <c r="E602" s="5">
        <v>13.650750289545501</v>
      </c>
      <c r="F602" s="5">
        <v>12.7800670632652</v>
      </c>
      <c r="G602" s="5">
        <v>13.113730979485901</v>
      </c>
      <c r="H602" s="5">
        <v>14.582548587502799</v>
      </c>
      <c r="I602" s="5">
        <v>7.17944857346536E-3</v>
      </c>
      <c r="J602" s="5">
        <v>0.98470848897517205</v>
      </c>
      <c r="K602" s="5">
        <v>0.99723379466107198</v>
      </c>
    </row>
    <row r="603" spans="1:11" x14ac:dyDescent="0.25">
      <c r="A603" s="4" t="s">
        <v>2048</v>
      </c>
      <c r="B603" s="4" t="s">
        <v>2049</v>
      </c>
      <c r="C603" s="5">
        <v>14.7380982092478</v>
      </c>
      <c r="D603" s="5">
        <v>15.572832111913099</v>
      </c>
      <c r="E603" s="5">
        <v>15.394798682730499</v>
      </c>
      <c r="F603" s="5">
        <v>14.3811283399762</v>
      </c>
      <c r="G603" s="5">
        <v>14.148655217355801</v>
      </c>
      <c r="H603" s="5">
        <v>15.166296992498101</v>
      </c>
      <c r="I603" s="5">
        <v>-1.1498531683463299E-2</v>
      </c>
      <c r="J603" s="5">
        <v>0.83566507058674899</v>
      </c>
      <c r="K603" s="5">
        <v>0.89119265085321298</v>
      </c>
    </row>
    <row r="604" spans="1:11" x14ac:dyDescent="0.25">
      <c r="A604" s="4" t="s">
        <v>9206</v>
      </c>
      <c r="B604" s="4" t="s">
        <v>9207</v>
      </c>
      <c r="C604" s="5">
        <v>113.901219764687</v>
      </c>
      <c r="D604" s="5">
        <v>115.60920922933801</v>
      </c>
      <c r="E604" s="5">
        <v>113.651033429631</v>
      </c>
      <c r="F604" s="5">
        <v>103.474904593551</v>
      </c>
      <c r="G604" s="5">
        <v>100.914066207099</v>
      </c>
      <c r="H604" s="5">
        <v>113.243639392868</v>
      </c>
      <c r="I604" s="5">
        <v>-5.8148644680596398E-2</v>
      </c>
      <c r="J604" s="5">
        <v>0.233245637808142</v>
      </c>
      <c r="K604" s="5">
        <v>0.35659910212847401</v>
      </c>
    </row>
    <row r="605" spans="1:11" x14ac:dyDescent="0.25">
      <c r="A605" s="4" t="s">
        <v>5528</v>
      </c>
      <c r="B605" s="4" t="s">
        <v>5529</v>
      </c>
      <c r="C605" s="5">
        <v>36.593565246773899</v>
      </c>
      <c r="D605" s="5">
        <v>35.457357754219899</v>
      </c>
      <c r="E605" s="5">
        <v>32.793919577384401</v>
      </c>
      <c r="F605" s="5">
        <v>34.689116352259397</v>
      </c>
      <c r="G605" s="5">
        <v>33.764131430510602</v>
      </c>
      <c r="H605" s="5">
        <v>34.234953646452901</v>
      </c>
      <c r="I605" s="5">
        <v>2.4389532566570601E-2</v>
      </c>
      <c r="J605" s="5">
        <v>0.70376997879261405</v>
      </c>
      <c r="K605" s="5">
        <v>0.79239451238365699</v>
      </c>
    </row>
    <row r="606" spans="1:11" x14ac:dyDescent="0.25">
      <c r="A606" s="4" t="s">
        <v>2982</v>
      </c>
      <c r="B606" s="4" t="s">
        <v>2983</v>
      </c>
      <c r="C606" s="5">
        <v>22.3931557659904</v>
      </c>
      <c r="D606" s="5">
        <v>23.281752779824799</v>
      </c>
      <c r="E606" s="5">
        <v>20.796623012626799</v>
      </c>
      <c r="F606" s="5">
        <v>20.220324476178799</v>
      </c>
      <c r="G606" s="5">
        <v>19.130099905699701</v>
      </c>
      <c r="H606" s="5">
        <v>23.012219757315901</v>
      </c>
      <c r="I606" s="5">
        <v>-4.8011182327839498E-2</v>
      </c>
      <c r="J606" s="5">
        <v>0.51028203040084397</v>
      </c>
      <c r="K606" s="5">
        <v>0.63626767255230299</v>
      </c>
    </row>
    <row r="607" spans="1:11" x14ac:dyDescent="0.25">
      <c r="A607" s="4" t="s">
        <v>6103</v>
      </c>
      <c r="B607" s="4" t="s">
        <v>6104</v>
      </c>
      <c r="C607" s="5">
        <v>42.668874688766998</v>
      </c>
      <c r="D607" s="5">
        <v>40.192038952186799</v>
      </c>
      <c r="E607" s="5">
        <v>42.267909041730803</v>
      </c>
      <c r="F607" s="5">
        <v>38.210121097105301</v>
      </c>
      <c r="G607" s="5">
        <v>38.063854852119398</v>
      </c>
      <c r="H607" s="5">
        <v>41.210519422894002</v>
      </c>
      <c r="I607" s="5">
        <v>-3.64954102076048E-2</v>
      </c>
      <c r="J607" s="5">
        <v>0.430405229223008</v>
      </c>
      <c r="K607" s="5">
        <v>0.56070706827114303</v>
      </c>
    </row>
    <row r="608" spans="1:11" x14ac:dyDescent="0.25">
      <c r="A608" s="4" t="s">
        <v>4418</v>
      </c>
      <c r="B608" s="4" t="s">
        <v>4419</v>
      </c>
      <c r="C608" s="5">
        <v>30.830967932657799</v>
      </c>
      <c r="D608" s="5">
        <v>30.996585812662399</v>
      </c>
      <c r="E608" s="5">
        <v>34.185492231800701</v>
      </c>
      <c r="F608" s="5">
        <v>24.723129082323201</v>
      </c>
      <c r="G608" s="5">
        <v>26.373866364544799</v>
      </c>
      <c r="H608" s="5">
        <v>23.437961090639799</v>
      </c>
      <c r="I608" s="5">
        <v>-0.29261802943089599</v>
      </c>
      <c r="J608" s="5">
        <v>2.6789067851592102E-3</v>
      </c>
      <c r="K608" s="5">
        <v>1.11441271167802E-2</v>
      </c>
    </row>
    <row r="609" spans="1:11" x14ac:dyDescent="0.25">
      <c r="A609" s="4" t="s">
        <v>839</v>
      </c>
      <c r="B609" s="4" t="s">
        <v>2</v>
      </c>
      <c r="C609" s="5">
        <v>6.9584926733333798</v>
      </c>
      <c r="D609" s="5">
        <v>9.6538809508887393</v>
      </c>
      <c r="E609" s="5">
        <v>8.0009167038883593</v>
      </c>
      <c r="F609" s="5">
        <v>7.67309088005738</v>
      </c>
      <c r="G609" s="5">
        <v>7.1694446185424603</v>
      </c>
      <c r="H609" s="5">
        <v>7.4716316065983301</v>
      </c>
      <c r="I609" s="5">
        <v>-0.10292450320039701</v>
      </c>
      <c r="J609" s="5">
        <v>0.49593330170052202</v>
      </c>
      <c r="K609" s="5">
        <v>0.62240590135926799</v>
      </c>
    </row>
    <row r="610" spans="1:11" x14ac:dyDescent="0.25">
      <c r="A610" s="4" t="s">
        <v>10564</v>
      </c>
      <c r="B610" s="4" t="s">
        <v>10565</v>
      </c>
      <c r="C610" s="5">
        <v>244.69830081244501</v>
      </c>
      <c r="D610" s="5">
        <v>240.14013215807501</v>
      </c>
      <c r="E610" s="5">
        <v>219.053832522542</v>
      </c>
      <c r="F610" s="5">
        <v>199.44869813262801</v>
      </c>
      <c r="G610" s="5">
        <v>221.33231239640099</v>
      </c>
      <c r="H610" s="5">
        <v>190.103115187649</v>
      </c>
      <c r="I610" s="5">
        <v>-0.146568297879201</v>
      </c>
      <c r="J610" s="5">
        <v>0.108712662002464</v>
      </c>
      <c r="K610" s="5">
        <v>0.198434023931751</v>
      </c>
    </row>
    <row r="611" spans="1:11" x14ac:dyDescent="0.25">
      <c r="A611" s="4" t="s">
        <v>350</v>
      </c>
      <c r="B611" s="4" t="s">
        <v>2</v>
      </c>
      <c r="C611" s="5">
        <v>4.7127336697062701</v>
      </c>
      <c r="D611" s="5">
        <v>4.0922425225585499</v>
      </c>
      <c r="E611" s="5">
        <v>4.7883037212556401</v>
      </c>
      <c r="F611" s="5">
        <v>4.2487000358717797</v>
      </c>
      <c r="G611" s="5">
        <v>3.0804976328023099</v>
      </c>
      <c r="H611" s="5">
        <v>4.0510640471656103</v>
      </c>
      <c r="I611" s="5">
        <v>-0.28337682984599899</v>
      </c>
      <c r="J611" s="5">
        <v>0.165934894633435</v>
      </c>
      <c r="K611" s="5">
        <v>0.27454192225629498</v>
      </c>
    </row>
    <row r="612" spans="1:11" x14ac:dyDescent="0.25">
      <c r="A612" s="4" t="s">
        <v>7307</v>
      </c>
      <c r="B612" s="4" t="s">
        <v>7308</v>
      </c>
      <c r="C612" s="5">
        <v>51.369446136667399</v>
      </c>
      <c r="D612" s="5">
        <v>51.6151526691174</v>
      </c>
      <c r="E612" s="5">
        <v>51.337050766426501</v>
      </c>
      <c r="F612" s="5">
        <v>56.742507058024401</v>
      </c>
      <c r="G612" s="5">
        <v>51.362427674989902</v>
      </c>
      <c r="H612" s="5">
        <v>56.352372462915902</v>
      </c>
      <c r="I612" s="5">
        <v>0.14481507624295101</v>
      </c>
      <c r="J612" s="5">
        <v>2.18507834250024E-2</v>
      </c>
      <c r="K612" s="5">
        <v>5.6232821483050699E-2</v>
      </c>
    </row>
    <row r="613" spans="1:11" x14ac:dyDescent="0.25">
      <c r="A613" s="4" t="s">
        <v>3366</v>
      </c>
      <c r="B613" s="4" t="s">
        <v>3367</v>
      </c>
      <c r="C613" s="5">
        <v>41.513705812878499</v>
      </c>
      <c r="D613" s="5">
        <v>35.678133880483898</v>
      </c>
      <c r="E613" s="5">
        <v>51.194832293540102</v>
      </c>
      <c r="F613" s="5">
        <v>20.570075101627001</v>
      </c>
      <c r="G613" s="5">
        <v>20.9123370185727</v>
      </c>
      <c r="H613" s="5">
        <v>33.199462202095702</v>
      </c>
      <c r="I613" s="5">
        <v>-0.74490815391675402</v>
      </c>
      <c r="J613" s="5">
        <v>3.3271017732227102E-4</v>
      </c>
      <c r="K613" s="5">
        <v>2.3120828627573699E-3</v>
      </c>
    </row>
    <row r="614" spans="1:11" x14ac:dyDescent="0.25">
      <c r="A614" s="4" t="s">
        <v>112</v>
      </c>
      <c r="B614" s="4" t="s">
        <v>2</v>
      </c>
      <c r="C614" s="5">
        <v>0.54036258293110395</v>
      </c>
      <c r="D614" s="5">
        <v>0.483880028005234</v>
      </c>
      <c r="E614" s="5">
        <v>0.39386752113736101</v>
      </c>
      <c r="F614" s="5">
        <v>0</v>
      </c>
      <c r="G614" s="5">
        <v>1.01355973817232</v>
      </c>
      <c r="H614" s="5">
        <v>1.43703285456888</v>
      </c>
      <c r="I614" s="5">
        <v>0.89192156046900295</v>
      </c>
      <c r="J614" s="5">
        <v>0.30303632789030499</v>
      </c>
      <c r="K614" s="5">
        <v>0.43310005466231699</v>
      </c>
    </row>
    <row r="615" spans="1:11" x14ac:dyDescent="0.25">
      <c r="A615" s="4" t="s">
        <v>34</v>
      </c>
      <c r="B615" s="4" t="s">
        <v>2</v>
      </c>
      <c r="C615" s="5">
        <v>1.5449457484711999</v>
      </c>
      <c r="D615" s="5">
        <v>1.7089762807275799</v>
      </c>
      <c r="E615" s="5">
        <v>1.58979253986353</v>
      </c>
      <c r="F615" s="5">
        <v>0.56920383255698404</v>
      </c>
      <c r="G615" s="5">
        <v>0.383540219103845</v>
      </c>
      <c r="H615" s="5">
        <v>0.32224373102453702</v>
      </c>
      <c r="I615" s="5">
        <v>-1.8893588328692501</v>
      </c>
      <c r="J615" s="5">
        <v>4.1959273657369E-4</v>
      </c>
      <c r="K615" s="5">
        <v>2.7481781625221598E-3</v>
      </c>
    </row>
    <row r="616" spans="1:11" x14ac:dyDescent="0.25">
      <c r="A616" s="4" t="s">
        <v>184</v>
      </c>
      <c r="B616" s="4" t="s">
        <v>185</v>
      </c>
      <c r="C616" s="5">
        <v>3.9809898255765002</v>
      </c>
      <c r="D616" s="5">
        <v>3.2479911614333599</v>
      </c>
      <c r="E616" s="5">
        <v>4.0839065982236704</v>
      </c>
      <c r="F616" s="5">
        <v>1.61610232695014</v>
      </c>
      <c r="G616" s="5">
        <v>1.64553964866251</v>
      </c>
      <c r="H616" s="5">
        <v>1.4638800760406701</v>
      </c>
      <c r="I616" s="5">
        <v>-1.1627688388578099</v>
      </c>
      <c r="J616" s="6">
        <v>4.98863201912164E-6</v>
      </c>
      <c r="K616" s="5">
        <v>1.09045987019205E-4</v>
      </c>
    </row>
    <row r="617" spans="1:11" x14ac:dyDescent="0.25">
      <c r="A617" s="4" t="s">
        <v>11428</v>
      </c>
      <c r="B617" s="4" t="s">
        <v>11429</v>
      </c>
      <c r="C617" s="5">
        <v>1028.7363507662701</v>
      </c>
      <c r="D617" s="5">
        <v>1090.92710209847</v>
      </c>
      <c r="E617" s="5">
        <v>1134.9326771936201</v>
      </c>
      <c r="F617" s="5">
        <v>987.77428670911195</v>
      </c>
      <c r="G617" s="5">
        <v>932.28601517890604</v>
      </c>
      <c r="H617" s="5">
        <v>1036.1532962833501</v>
      </c>
      <c r="I617" s="5">
        <v>-8.2468897205990599E-2</v>
      </c>
      <c r="J617" s="5">
        <v>0.13830682443075401</v>
      </c>
      <c r="K617" s="5">
        <v>0.23910102641764999</v>
      </c>
    </row>
    <row r="618" spans="1:11" x14ac:dyDescent="0.25">
      <c r="A618" s="4" t="s">
        <v>7812</v>
      </c>
      <c r="B618" s="4" t="s">
        <v>7813</v>
      </c>
      <c r="C618" s="5">
        <v>68.396718894820694</v>
      </c>
      <c r="D618" s="5">
        <v>72.567870248077099</v>
      </c>
      <c r="E618" s="5">
        <v>77.673111462232896</v>
      </c>
      <c r="F618" s="5">
        <v>59.008441988531999</v>
      </c>
      <c r="G618" s="5">
        <v>59.248836137851697</v>
      </c>
      <c r="H618" s="5">
        <v>67.909267371408006</v>
      </c>
      <c r="I618" s="5">
        <v>-0.178250385427666</v>
      </c>
      <c r="J618" s="5">
        <v>3.5305338291062201E-3</v>
      </c>
      <c r="K618" s="5">
        <v>1.3815806735975201E-2</v>
      </c>
    </row>
    <row r="619" spans="1:11" x14ac:dyDescent="0.25">
      <c r="A619" s="4" t="s">
        <v>10625</v>
      </c>
      <c r="B619" s="4" t="s">
        <v>10626</v>
      </c>
      <c r="C619" s="5">
        <v>236.660341899602</v>
      </c>
      <c r="D619" s="5">
        <v>252.013602320015</v>
      </c>
      <c r="E619" s="5">
        <v>254.34610595446901</v>
      </c>
      <c r="F619" s="5">
        <v>211.01119812202799</v>
      </c>
      <c r="G619" s="5">
        <v>232.18832361373401</v>
      </c>
      <c r="H619" s="5">
        <v>213.44241504365499</v>
      </c>
      <c r="I619" s="5">
        <v>-0.11942618627922</v>
      </c>
      <c r="J619" s="5">
        <v>7.5115078784369793E-2</v>
      </c>
      <c r="K619" s="5">
        <v>0.14790551296419399</v>
      </c>
    </row>
    <row r="620" spans="1:11" x14ac:dyDescent="0.25">
      <c r="A620" s="4" t="s">
        <v>10981</v>
      </c>
      <c r="B620" s="4" t="s">
        <v>2</v>
      </c>
      <c r="C620" s="5">
        <v>314.46336691323302</v>
      </c>
      <c r="D620" s="5">
        <v>336.50236372751402</v>
      </c>
      <c r="E620" s="5">
        <v>338.85322225975801</v>
      </c>
      <c r="F620" s="5">
        <v>274.60723480918398</v>
      </c>
      <c r="G620" s="5">
        <v>347.592131901225</v>
      </c>
      <c r="H620" s="5">
        <v>295.29705052469001</v>
      </c>
      <c r="I620" s="5">
        <v>-4.6419316743965301E-2</v>
      </c>
      <c r="J620" s="5">
        <v>0.58668127388714597</v>
      </c>
      <c r="K620" s="5">
        <v>0.70275521225748905</v>
      </c>
    </row>
    <row r="621" spans="1:11" x14ac:dyDescent="0.25">
      <c r="A621" s="4" t="s">
        <v>3631</v>
      </c>
      <c r="B621" s="4" t="s">
        <v>3632</v>
      </c>
      <c r="C621" s="5">
        <v>22.169569643928501</v>
      </c>
      <c r="D621" s="5">
        <v>21.496452536654299</v>
      </c>
      <c r="E621" s="5">
        <v>24.908101655599999</v>
      </c>
      <c r="F621" s="5">
        <v>19.992316584835201</v>
      </c>
      <c r="G621" s="5">
        <v>22.170972869625299</v>
      </c>
      <c r="H621" s="5">
        <v>22.968086338840699</v>
      </c>
      <c r="I621" s="5">
        <v>-1.2175869094680001E-2</v>
      </c>
      <c r="J621" s="5">
        <v>0.83426892843682698</v>
      </c>
      <c r="K621" s="5">
        <v>0.89074730433960603</v>
      </c>
    </row>
    <row r="622" spans="1:11" x14ac:dyDescent="0.25">
      <c r="A622" s="4" t="s">
        <v>7268</v>
      </c>
      <c r="B622" s="4" t="s">
        <v>7269</v>
      </c>
      <c r="C622" s="5">
        <v>49.741327939571001</v>
      </c>
      <c r="D622" s="5">
        <v>48.623547924288097</v>
      </c>
      <c r="E622" s="5">
        <v>51.005843987288301</v>
      </c>
      <c r="F622" s="5">
        <v>47.4075328602664</v>
      </c>
      <c r="G622" s="5">
        <v>50.831751064930302</v>
      </c>
      <c r="H622" s="5">
        <v>56.020014253549697</v>
      </c>
      <c r="I622" s="5">
        <v>0.10082795203117099</v>
      </c>
      <c r="J622" s="5">
        <v>6.6467817889588804E-2</v>
      </c>
      <c r="K622" s="5">
        <v>0.13410239815436301</v>
      </c>
    </row>
    <row r="623" spans="1:11" x14ac:dyDescent="0.25">
      <c r="A623" s="4" t="s">
        <v>9354</v>
      </c>
      <c r="B623" s="4" t="s">
        <v>9355</v>
      </c>
      <c r="C623" s="5">
        <v>164.46690890982401</v>
      </c>
      <c r="D623" s="5">
        <v>159.69153292053201</v>
      </c>
      <c r="E623" s="5">
        <v>154.273833537906</v>
      </c>
      <c r="F623" s="5">
        <v>104.08415484127499</v>
      </c>
      <c r="G623" s="5">
        <v>108.67952543112401</v>
      </c>
      <c r="H623" s="5">
        <v>89.907235606156206</v>
      </c>
      <c r="I623" s="5">
        <v>-0.59874914675468305</v>
      </c>
      <c r="J623" s="6">
        <v>2.0412809379106499E-5</v>
      </c>
      <c r="K623" s="5">
        <v>3.1553509682323799E-4</v>
      </c>
    </row>
    <row r="624" spans="1:11" x14ac:dyDescent="0.25">
      <c r="A624" s="4" t="s">
        <v>3802</v>
      </c>
      <c r="B624" s="4" t="s">
        <v>3803</v>
      </c>
      <c r="C624" s="5">
        <v>29.907845922353399</v>
      </c>
      <c r="D624" s="5">
        <v>28.955141922732999</v>
      </c>
      <c r="E624" s="5">
        <v>27.466991823842498</v>
      </c>
      <c r="F624" s="5">
        <v>20.741975050584799</v>
      </c>
      <c r="G624" s="5">
        <v>23.0527488802928</v>
      </c>
      <c r="H624" s="5">
        <v>25.819281658632701</v>
      </c>
      <c r="I624" s="5">
        <v>-0.260317184957086</v>
      </c>
      <c r="J624" s="5">
        <v>5.7743704305285096E-3</v>
      </c>
      <c r="K624" s="5">
        <v>2.0250080555091601E-2</v>
      </c>
    </row>
    <row r="625" spans="1:11" x14ac:dyDescent="0.25">
      <c r="A625" s="4" t="s">
        <v>5396</v>
      </c>
      <c r="B625" s="4" t="s">
        <v>5397</v>
      </c>
      <c r="C625" s="5">
        <v>32.299799816649802</v>
      </c>
      <c r="D625" s="5">
        <v>31.063716516856999</v>
      </c>
      <c r="E625" s="5">
        <v>32.409218570233101</v>
      </c>
      <c r="F625" s="5">
        <v>31.334137829698001</v>
      </c>
      <c r="G625" s="5">
        <v>32.709453396900599</v>
      </c>
      <c r="H625" s="5">
        <v>30.4665493600674</v>
      </c>
      <c r="I625" s="5">
        <v>4.1115053039014901E-2</v>
      </c>
      <c r="J625" s="5">
        <v>0.47209559935592299</v>
      </c>
      <c r="K625" s="5">
        <v>0.60084894463481098</v>
      </c>
    </row>
    <row r="626" spans="1:11" x14ac:dyDescent="0.25">
      <c r="A626" s="4" t="s">
        <v>2648</v>
      </c>
      <c r="B626" s="4" t="s">
        <v>2649</v>
      </c>
      <c r="C626" s="5">
        <v>20.382897689914198</v>
      </c>
      <c r="D626" s="5">
        <v>21.2750108417106</v>
      </c>
      <c r="E626" s="5">
        <v>24.9824541978555</v>
      </c>
      <c r="F626" s="5">
        <v>18.092550391989899</v>
      </c>
      <c r="G626" s="5">
        <v>17.472387759175099</v>
      </c>
      <c r="H626" s="5">
        <v>21.6363647973618</v>
      </c>
      <c r="I626" s="5">
        <v>-0.17631427368702399</v>
      </c>
      <c r="J626" s="5">
        <v>0.15459943402325199</v>
      </c>
      <c r="K626" s="5">
        <v>0.26062823914116201</v>
      </c>
    </row>
    <row r="627" spans="1:11" x14ac:dyDescent="0.25">
      <c r="A627" s="4" t="s">
        <v>10585</v>
      </c>
      <c r="B627" s="4" t="s">
        <v>10586</v>
      </c>
      <c r="C627" s="5">
        <v>367.64591346258197</v>
      </c>
      <c r="D627" s="5">
        <v>378.147544021741</v>
      </c>
      <c r="E627" s="5">
        <v>374.868193188129</v>
      </c>
      <c r="F627" s="5">
        <v>219.067489585918</v>
      </c>
      <c r="G627" s="5">
        <v>224.69167938373801</v>
      </c>
      <c r="H627" s="5">
        <v>218.87545070365601</v>
      </c>
      <c r="I627" s="5">
        <v>-0.70044391075559298</v>
      </c>
      <c r="J627" s="6">
        <v>4.1744424217290503E-8</v>
      </c>
      <c r="K627" s="6">
        <v>3.45896240665595E-6</v>
      </c>
    </row>
    <row r="628" spans="1:11" x14ac:dyDescent="0.25">
      <c r="A628" s="4" t="s">
        <v>11071</v>
      </c>
      <c r="B628" s="4" t="s">
        <v>2</v>
      </c>
      <c r="C628" s="5">
        <v>693.61772472087102</v>
      </c>
      <c r="D628" s="5">
        <v>696.51738415807301</v>
      </c>
      <c r="E628" s="5">
        <v>628.32473746978201</v>
      </c>
      <c r="F628" s="5">
        <v>382.29699715485901</v>
      </c>
      <c r="G628" s="5">
        <v>398.81626543738298</v>
      </c>
      <c r="H628" s="5">
        <v>343.56139323077599</v>
      </c>
      <c r="I628" s="5">
        <v>-0.77778535467912502</v>
      </c>
      <c r="J628" s="6">
        <v>1.00517120739108E-6</v>
      </c>
      <c r="K628" s="6">
        <v>3.5005873902520899E-5</v>
      </c>
    </row>
    <row r="629" spans="1:11" x14ac:dyDescent="0.25">
      <c r="A629" s="4" t="s">
        <v>2417</v>
      </c>
      <c r="B629" s="4" t="s">
        <v>2418</v>
      </c>
      <c r="C629" s="5">
        <v>23.982927390595901</v>
      </c>
      <c r="D629" s="5">
        <v>23.0569943161072</v>
      </c>
      <c r="E629" s="5">
        <v>25.569771068332599</v>
      </c>
      <c r="F629" s="5">
        <v>19.602283362025499</v>
      </c>
      <c r="G629" s="5">
        <v>16.191965519047599</v>
      </c>
      <c r="H629" s="5">
        <v>24.430657176642399</v>
      </c>
      <c r="I629" s="5">
        <v>-0.23879463356941899</v>
      </c>
      <c r="J629" s="5">
        <v>3.8682224258601801E-2</v>
      </c>
      <c r="K629" s="5">
        <v>8.7369106201837202E-2</v>
      </c>
    </row>
    <row r="630" spans="1:11" x14ac:dyDescent="0.25">
      <c r="A630" s="4" t="s">
        <v>5450</v>
      </c>
      <c r="B630" s="4" t="s">
        <v>2</v>
      </c>
      <c r="C630" s="5">
        <v>35.522282029383497</v>
      </c>
      <c r="D630" s="5">
        <v>31.6354185299733</v>
      </c>
      <c r="E630" s="5">
        <v>37.776866420543598</v>
      </c>
      <c r="F630" s="5">
        <v>33.281845452178999</v>
      </c>
      <c r="G630" s="5">
        <v>33.178090798206398</v>
      </c>
      <c r="H630" s="5">
        <v>32.521588194175401</v>
      </c>
      <c r="I630" s="5">
        <v>-1.7694920592943902E-2</v>
      </c>
      <c r="J630" s="5">
        <v>0.86651412672887596</v>
      </c>
      <c r="K630" s="5">
        <v>0.91668344226098097</v>
      </c>
    </row>
    <row r="631" spans="1:11" x14ac:dyDescent="0.25">
      <c r="A631" s="4" t="s">
        <v>7431</v>
      </c>
      <c r="B631" s="4" t="s">
        <v>7432</v>
      </c>
      <c r="C631" s="5">
        <v>60.007011652566</v>
      </c>
      <c r="D631" s="5">
        <v>54.693341746444297</v>
      </c>
      <c r="E631" s="5">
        <v>62.642862896608399</v>
      </c>
      <c r="F631" s="5">
        <v>50.395874800184103</v>
      </c>
      <c r="G631" s="5">
        <v>53.321959927084698</v>
      </c>
      <c r="H631" s="5">
        <v>52.766871725463702</v>
      </c>
      <c r="I631" s="5">
        <v>-0.12104663251705999</v>
      </c>
      <c r="J631" s="5">
        <v>5.0196757373358498E-2</v>
      </c>
      <c r="K631" s="5">
        <v>0.107809942446062</v>
      </c>
    </row>
    <row r="632" spans="1:11" x14ac:dyDescent="0.25">
      <c r="A632" s="4" t="s">
        <v>1165</v>
      </c>
      <c r="B632" s="4" t="s">
        <v>1166</v>
      </c>
      <c r="C632" s="5">
        <v>7.2059601944624898</v>
      </c>
      <c r="D632" s="5">
        <v>7.7395602396045504</v>
      </c>
      <c r="E632" s="5">
        <v>6.5578942269370701</v>
      </c>
      <c r="F632" s="5">
        <v>7.5982782439768304</v>
      </c>
      <c r="G632" s="5">
        <v>9.2289365221862596</v>
      </c>
      <c r="H632" s="5">
        <v>9.4524827767197497</v>
      </c>
      <c r="I632" s="5">
        <v>0.34385631101344499</v>
      </c>
      <c r="J632" s="5">
        <v>6.8914187257870397E-3</v>
      </c>
      <c r="K632" s="5">
        <v>2.3051482784928499E-2</v>
      </c>
    </row>
    <row r="633" spans="1:11" x14ac:dyDescent="0.25">
      <c r="A633" s="4" t="s">
        <v>11182</v>
      </c>
      <c r="B633" s="4" t="s">
        <v>11183</v>
      </c>
      <c r="C633" s="5">
        <v>407.10277094970598</v>
      </c>
      <c r="D633" s="5">
        <v>419.55581849290701</v>
      </c>
      <c r="E633" s="5">
        <v>396.541674307189</v>
      </c>
      <c r="F633" s="5">
        <v>477.93461933991102</v>
      </c>
      <c r="G633" s="5">
        <v>498.06959008624301</v>
      </c>
      <c r="H633" s="5">
        <v>510.59731183292502</v>
      </c>
      <c r="I633" s="5">
        <v>0.33642761385620701</v>
      </c>
      <c r="J633" s="6">
        <v>3.7312858719148399E-5</v>
      </c>
      <c r="K633" s="5">
        <v>4.8431954687186001E-4</v>
      </c>
    </row>
    <row r="634" spans="1:11" x14ac:dyDescent="0.25">
      <c r="A634" s="4" t="s">
        <v>6208</v>
      </c>
      <c r="B634" s="4" t="s">
        <v>6209</v>
      </c>
      <c r="C634" s="5">
        <v>48.844017826552196</v>
      </c>
      <c r="D634" s="5">
        <v>44.248697483235098</v>
      </c>
      <c r="E634" s="5">
        <v>53.988421096833697</v>
      </c>
      <c r="F634" s="5">
        <v>42.417482496118303</v>
      </c>
      <c r="G634" s="5">
        <v>39.031896678748801</v>
      </c>
      <c r="H634" s="5">
        <v>39.854703935521698</v>
      </c>
      <c r="I634" s="5">
        <v>-0.21680736325747499</v>
      </c>
      <c r="J634" s="5">
        <v>1.1208003700707399E-2</v>
      </c>
      <c r="K634" s="5">
        <v>3.3278430988016902E-2</v>
      </c>
    </row>
    <row r="635" spans="1:11" x14ac:dyDescent="0.25">
      <c r="A635" s="4" t="s">
        <v>1774</v>
      </c>
      <c r="B635" s="4" t="s">
        <v>2</v>
      </c>
      <c r="C635" s="5">
        <v>10.965381019131</v>
      </c>
      <c r="D635" s="5">
        <v>11.3250432601039</v>
      </c>
      <c r="E635" s="5">
        <v>11.647181650253399</v>
      </c>
      <c r="F635" s="5">
        <v>13.978587143725001</v>
      </c>
      <c r="G635" s="5">
        <v>12.805816583412099</v>
      </c>
      <c r="H635" s="5">
        <v>14.096289722259399</v>
      </c>
      <c r="I635" s="5">
        <v>0.32195724469548798</v>
      </c>
      <c r="J635" s="5">
        <v>1.4276819545869999E-4</v>
      </c>
      <c r="K635" s="5">
        <v>1.26642750619496E-3</v>
      </c>
    </row>
    <row r="636" spans="1:11" x14ac:dyDescent="0.25">
      <c r="A636" s="4" t="s">
        <v>3167</v>
      </c>
      <c r="B636" s="4" t="s">
        <v>3168</v>
      </c>
      <c r="C636" s="5">
        <v>22.0451416202351</v>
      </c>
      <c r="D636" s="5">
        <v>20.6790039042499</v>
      </c>
      <c r="E636" s="5">
        <v>24.818813668175199</v>
      </c>
      <c r="F636" s="5">
        <v>18.182209760499301</v>
      </c>
      <c r="G636" s="5">
        <v>20.081428939105201</v>
      </c>
      <c r="H636" s="5">
        <v>22.676671290220099</v>
      </c>
      <c r="I636" s="5">
        <v>-8.9364918340689894E-2</v>
      </c>
      <c r="J636" s="5">
        <v>0.29876355537292199</v>
      </c>
      <c r="K636" s="5">
        <v>0.42793750665074198</v>
      </c>
    </row>
    <row r="637" spans="1:11" x14ac:dyDescent="0.25">
      <c r="A637" s="4" t="s">
        <v>7801</v>
      </c>
      <c r="B637" s="4" t="s">
        <v>7802</v>
      </c>
      <c r="C637" s="5">
        <v>72.672145313756403</v>
      </c>
      <c r="D637" s="5">
        <v>77.933148039901795</v>
      </c>
      <c r="E637" s="5">
        <v>98.939907454333706</v>
      </c>
      <c r="F637" s="5">
        <v>49.184512541167798</v>
      </c>
      <c r="G637" s="5">
        <v>59.056002146327302</v>
      </c>
      <c r="H637" s="5">
        <v>68.287237706817294</v>
      </c>
      <c r="I637" s="5">
        <v>-0.43851421718413403</v>
      </c>
      <c r="J637" s="5">
        <v>3.62979272473672E-3</v>
      </c>
      <c r="K637" s="5">
        <v>1.4126653717353299E-2</v>
      </c>
    </row>
    <row r="638" spans="1:11" x14ac:dyDescent="0.25">
      <c r="A638" s="4" t="s">
        <v>11519</v>
      </c>
      <c r="B638" s="4" t="s">
        <v>11520</v>
      </c>
      <c r="C638" s="5">
        <v>1184.70418099471</v>
      </c>
      <c r="D638" s="5">
        <v>1289.90090220199</v>
      </c>
      <c r="E638" s="5">
        <v>1284.4948797122199</v>
      </c>
      <c r="F638" s="5">
        <v>1193.62312179573</v>
      </c>
      <c r="G638" s="5">
        <v>1122.1767678968599</v>
      </c>
      <c r="H638" s="5">
        <v>1285.7828871398899</v>
      </c>
      <c r="I638" s="5">
        <v>-6.8793345723693403E-3</v>
      </c>
      <c r="J638" s="5">
        <v>0.90367755234742997</v>
      </c>
      <c r="K638" s="5">
        <v>0.94201378555116899</v>
      </c>
    </row>
    <row r="639" spans="1:11" x14ac:dyDescent="0.25">
      <c r="A639" s="4" t="s">
        <v>1959</v>
      </c>
      <c r="B639" s="4" t="s">
        <v>2</v>
      </c>
      <c r="C639" s="5">
        <v>11.796115185386</v>
      </c>
      <c r="D639" s="5">
        <v>13.785741997869099</v>
      </c>
      <c r="E639" s="5">
        <v>14.2816363164407</v>
      </c>
      <c r="F639" s="5">
        <v>15.6531053953171</v>
      </c>
      <c r="G639" s="5">
        <v>13.688124264017199</v>
      </c>
      <c r="H639" s="5">
        <v>14.887660373333601</v>
      </c>
      <c r="I639" s="5">
        <v>0.19017487890541299</v>
      </c>
      <c r="J639" s="5">
        <v>0.36698554211510998</v>
      </c>
      <c r="K639" s="5">
        <v>0.49954899199852398</v>
      </c>
    </row>
    <row r="640" spans="1:11" x14ac:dyDescent="0.25">
      <c r="A640" s="4" t="s">
        <v>3707</v>
      </c>
      <c r="B640" s="4" t="s">
        <v>2</v>
      </c>
      <c r="C640" s="5">
        <v>26.507399350429999</v>
      </c>
      <c r="D640" s="5">
        <v>29.021094905442901</v>
      </c>
      <c r="E640" s="5">
        <v>25.103337040748301</v>
      </c>
      <c r="F640" s="5">
        <v>21.459902558096001</v>
      </c>
      <c r="G640" s="5">
        <v>22.516147844809598</v>
      </c>
      <c r="H640" s="5">
        <v>26.184901885509898</v>
      </c>
      <c r="I640" s="5">
        <v>-0.156860202194502</v>
      </c>
      <c r="J640" s="5">
        <v>6.9942869211081296E-2</v>
      </c>
      <c r="K640" s="5">
        <v>0.13965057046740401</v>
      </c>
    </row>
    <row r="641" spans="1:11" x14ac:dyDescent="0.25">
      <c r="A641" s="4" t="s">
        <v>4813</v>
      </c>
      <c r="B641" s="4" t="s">
        <v>4814</v>
      </c>
      <c r="C641" s="5">
        <v>27.4587099083341</v>
      </c>
      <c r="D641" s="5">
        <v>26.782414625426199</v>
      </c>
      <c r="E641" s="5">
        <v>25.9901759586085</v>
      </c>
      <c r="F641" s="5">
        <v>29.0958605379349</v>
      </c>
      <c r="G641" s="5">
        <v>28.753220695206799</v>
      </c>
      <c r="H641" s="5">
        <v>25.664645828339101</v>
      </c>
      <c r="I641" s="5">
        <v>0.117903835093676</v>
      </c>
      <c r="J641" s="5">
        <v>0.144253612728549</v>
      </c>
      <c r="K641" s="5">
        <v>0.24721180857422601</v>
      </c>
    </row>
    <row r="642" spans="1:11" x14ac:dyDescent="0.25">
      <c r="A642" s="4" t="s">
        <v>5900</v>
      </c>
      <c r="B642" s="4" t="s">
        <v>5901</v>
      </c>
      <c r="C642" s="5">
        <v>33.064228328576597</v>
      </c>
      <c r="D642" s="5">
        <v>33.821339774358798</v>
      </c>
      <c r="E642" s="5">
        <v>32.2335724326106</v>
      </c>
      <c r="F642" s="5">
        <v>38.544853426496701</v>
      </c>
      <c r="G642" s="5">
        <v>36.395806002988103</v>
      </c>
      <c r="H642" s="5">
        <v>38.099080558015501</v>
      </c>
      <c r="I642" s="5">
        <v>0.24506501069101899</v>
      </c>
      <c r="J642" s="5">
        <v>1.50086216528774E-3</v>
      </c>
      <c r="K642" s="5">
        <v>7.1443846291519503E-3</v>
      </c>
    </row>
    <row r="643" spans="1:11" x14ac:dyDescent="0.25">
      <c r="A643" s="4" t="s">
        <v>7845</v>
      </c>
      <c r="B643" s="4" t="s">
        <v>2</v>
      </c>
      <c r="C643" s="5">
        <v>42.803363885631903</v>
      </c>
      <c r="D643" s="5">
        <v>40.105397638616402</v>
      </c>
      <c r="E643" s="5">
        <v>42.273550969056402</v>
      </c>
      <c r="F643" s="5">
        <v>59.817224189247298</v>
      </c>
      <c r="G643" s="5">
        <v>59.80555488804</v>
      </c>
      <c r="H643" s="5">
        <v>61.0472845996484</v>
      </c>
      <c r="I643" s="5">
        <v>0.58659334437828403</v>
      </c>
      <c r="J643" s="6">
        <v>2.0667770950241399E-7</v>
      </c>
      <c r="K643" s="6">
        <v>1.14268204502382E-5</v>
      </c>
    </row>
    <row r="644" spans="1:11" x14ac:dyDescent="0.25">
      <c r="A644" s="4" t="s">
        <v>4498</v>
      </c>
      <c r="B644" s="4" t="s">
        <v>4499</v>
      </c>
      <c r="C644" s="5">
        <v>22.6884527767373</v>
      </c>
      <c r="D644" s="5">
        <v>22.112862220251699</v>
      </c>
      <c r="E644" s="5">
        <v>21.0144990901501</v>
      </c>
      <c r="F644" s="5">
        <v>28.754607403309699</v>
      </c>
      <c r="G644" s="5">
        <v>26.8772053923729</v>
      </c>
      <c r="H644" s="5">
        <v>30.890950767179699</v>
      </c>
      <c r="I644" s="5">
        <v>0.438901724526991</v>
      </c>
      <c r="J644" s="6">
        <v>1.84231116341704E-5</v>
      </c>
      <c r="K644" s="5">
        <v>2.9635009820563998E-4</v>
      </c>
    </row>
    <row r="645" spans="1:11" x14ac:dyDescent="0.25">
      <c r="A645" s="4" t="s">
        <v>2235</v>
      </c>
      <c r="B645" s="4" t="s">
        <v>2236</v>
      </c>
      <c r="C645" s="5">
        <v>15.841958847427</v>
      </c>
      <c r="D645" s="5">
        <v>16.713955651729002</v>
      </c>
      <c r="E645" s="5">
        <v>23.723648366180601</v>
      </c>
      <c r="F645" s="5">
        <v>13.208932792061599</v>
      </c>
      <c r="G645" s="5">
        <v>15.184454964521001</v>
      </c>
      <c r="H645" s="5">
        <v>14.367145748668699</v>
      </c>
      <c r="I645" s="5">
        <v>-0.313346949391068</v>
      </c>
      <c r="J645" s="5">
        <v>2.80288790739141E-2</v>
      </c>
      <c r="K645" s="5">
        <v>6.8519311245527195E-2</v>
      </c>
    </row>
    <row r="646" spans="1:11" x14ac:dyDescent="0.25">
      <c r="A646" s="4" t="s">
        <v>10361</v>
      </c>
      <c r="B646" s="4" t="s">
        <v>10362</v>
      </c>
      <c r="C646" s="5">
        <v>164.34587597266599</v>
      </c>
      <c r="D646" s="5">
        <v>162.027227377553</v>
      </c>
      <c r="E646" s="5">
        <v>196.63967281956499</v>
      </c>
      <c r="F646" s="5">
        <v>186.89807842008599</v>
      </c>
      <c r="G646" s="5">
        <v>193.72758518868201</v>
      </c>
      <c r="H646" s="5">
        <v>233.00370044614201</v>
      </c>
      <c r="I646" s="5">
        <v>0.28559202679780699</v>
      </c>
      <c r="J646" s="5">
        <v>1.8283288669510599E-3</v>
      </c>
      <c r="K646" s="5">
        <v>8.2932345677232799E-3</v>
      </c>
    </row>
    <row r="647" spans="1:11" x14ac:dyDescent="0.25">
      <c r="A647" s="4" t="s">
        <v>10930</v>
      </c>
      <c r="B647" s="4" t="s">
        <v>10931</v>
      </c>
      <c r="C647" s="5">
        <v>200.86242140732901</v>
      </c>
      <c r="D647" s="5">
        <v>201.99053326191299</v>
      </c>
      <c r="E647" s="5">
        <v>242.12161860088301</v>
      </c>
      <c r="F647" s="5">
        <v>349.17605821125102</v>
      </c>
      <c r="G647" s="5">
        <v>322.07942097745001</v>
      </c>
      <c r="H647" s="5">
        <v>431.56491677461099</v>
      </c>
      <c r="I647" s="5">
        <v>0.82658987214389101</v>
      </c>
      <c r="J647" s="6">
        <v>5.0346829325673801E-7</v>
      </c>
      <c r="K647" s="6">
        <v>2.0810336203351999E-5</v>
      </c>
    </row>
    <row r="648" spans="1:11" x14ac:dyDescent="0.25">
      <c r="A648" s="4" t="s">
        <v>344</v>
      </c>
      <c r="B648" s="4" t="s">
        <v>345</v>
      </c>
      <c r="C648" s="5">
        <v>3.6873102482798701</v>
      </c>
      <c r="D648" s="5">
        <v>3.4119491318975599</v>
      </c>
      <c r="E648" s="5">
        <v>4.1210810715724699</v>
      </c>
      <c r="F648" s="5">
        <v>1.9245621387684899</v>
      </c>
      <c r="G648" s="5">
        <v>2.9394270890335599</v>
      </c>
      <c r="H648" s="5">
        <v>2.83283935675259</v>
      </c>
      <c r="I648" s="5">
        <v>-0.41592936326472502</v>
      </c>
      <c r="J648" s="5">
        <v>1.9381376747324201E-2</v>
      </c>
      <c r="K648" s="5">
        <v>5.0907368485599701E-2</v>
      </c>
    </row>
    <row r="649" spans="1:11" x14ac:dyDescent="0.25">
      <c r="A649" s="4" t="s">
        <v>7424</v>
      </c>
      <c r="B649" s="4" t="s">
        <v>2</v>
      </c>
      <c r="C649" s="5">
        <v>49.334402052021602</v>
      </c>
      <c r="D649" s="5">
        <v>49.486682777531001</v>
      </c>
      <c r="E649" s="5">
        <v>65.105789727744593</v>
      </c>
      <c r="F649" s="5">
        <v>48.517850489380997</v>
      </c>
      <c r="G649" s="5">
        <v>53.188302342390301</v>
      </c>
      <c r="H649" s="5">
        <v>65.062543787811293</v>
      </c>
      <c r="I649" s="5">
        <v>8.2616832139882704E-2</v>
      </c>
      <c r="J649" s="5">
        <v>0.42049632434169099</v>
      </c>
      <c r="K649" s="5">
        <v>0.55152895403255897</v>
      </c>
    </row>
    <row r="650" spans="1:11" x14ac:dyDescent="0.25">
      <c r="A650" s="4" t="s">
        <v>4570</v>
      </c>
      <c r="B650" s="4" t="s">
        <v>2</v>
      </c>
      <c r="C650" s="5">
        <v>30.5506864059973</v>
      </c>
      <c r="D650" s="5">
        <v>27.9429410564892</v>
      </c>
      <c r="E650" s="5">
        <v>33.776900691181602</v>
      </c>
      <c r="F650" s="5">
        <v>23.113931331402799</v>
      </c>
      <c r="G650" s="5">
        <v>27.2938849586568</v>
      </c>
      <c r="H650" s="5">
        <v>23.5207807411368</v>
      </c>
      <c r="I650" s="5">
        <v>-0.230774406092983</v>
      </c>
      <c r="J650" s="5">
        <v>3.6488451381916899E-2</v>
      </c>
      <c r="K650" s="5">
        <v>8.3729163383852098E-2</v>
      </c>
    </row>
    <row r="651" spans="1:11" x14ac:dyDescent="0.25">
      <c r="A651" s="4" t="s">
        <v>7315</v>
      </c>
      <c r="B651" s="4" t="s">
        <v>7316</v>
      </c>
      <c r="C651" s="5">
        <v>56.949885809089103</v>
      </c>
      <c r="D651" s="5">
        <v>58.264550549842802</v>
      </c>
      <c r="E651" s="5">
        <v>61.745252651610301</v>
      </c>
      <c r="F651" s="5">
        <v>47.559260992043498</v>
      </c>
      <c r="G651" s="5">
        <v>51.499517689425701</v>
      </c>
      <c r="H651" s="5">
        <v>53.170215619048598</v>
      </c>
      <c r="I651" s="5">
        <v>-0.15783537203738399</v>
      </c>
      <c r="J651" s="5">
        <v>6.1536520776451402E-3</v>
      </c>
      <c r="K651" s="5">
        <v>2.1179012803605901E-2</v>
      </c>
    </row>
    <row r="652" spans="1:11" x14ac:dyDescent="0.25">
      <c r="A652" s="4" t="s">
        <v>5217</v>
      </c>
      <c r="B652" s="4" t="s">
        <v>5218</v>
      </c>
      <c r="C652" s="5">
        <v>27.893435577707599</v>
      </c>
      <c r="D652" s="5">
        <v>30.576868286532999</v>
      </c>
      <c r="E652" s="5">
        <v>31.547755831623999</v>
      </c>
      <c r="F652" s="5">
        <v>28.140414193828398</v>
      </c>
      <c r="G652" s="5">
        <v>31.409438084663201</v>
      </c>
      <c r="H652" s="5">
        <v>30.6010853937346</v>
      </c>
      <c r="I652" s="5">
        <v>6.7146756623787204E-2</v>
      </c>
      <c r="J652" s="5">
        <v>0.36878041154588997</v>
      </c>
      <c r="K652" s="5">
        <v>0.50122624693420004</v>
      </c>
    </row>
    <row r="653" spans="1:11" x14ac:dyDescent="0.25">
      <c r="A653" s="4" t="s">
        <v>2858</v>
      </c>
      <c r="B653" s="4" t="s">
        <v>2859</v>
      </c>
      <c r="C653" s="5">
        <v>18.643377861256401</v>
      </c>
      <c r="D653" s="5">
        <v>19.486673346467999</v>
      </c>
      <c r="E653" s="5">
        <v>20.664747081666601</v>
      </c>
      <c r="F653" s="5">
        <v>17.515371953602401</v>
      </c>
      <c r="G653" s="5">
        <v>18.554905705198902</v>
      </c>
      <c r="H653" s="5">
        <v>17.3244861181037</v>
      </c>
      <c r="I653" s="5">
        <v>-7.1012663970444395E-2</v>
      </c>
      <c r="J653" s="5">
        <v>0.33743462946021902</v>
      </c>
      <c r="K653" s="5">
        <v>0.46964046279951599</v>
      </c>
    </row>
    <row r="654" spans="1:11" x14ac:dyDescent="0.25">
      <c r="A654" s="4" t="s">
        <v>3730</v>
      </c>
      <c r="B654" s="4" t="s">
        <v>3731</v>
      </c>
      <c r="C654" s="5">
        <v>23.3980914080059</v>
      </c>
      <c r="D654" s="5">
        <v>22.444319270010901</v>
      </c>
      <c r="E654" s="5">
        <v>24.288497136804001</v>
      </c>
      <c r="F654" s="5">
        <v>21.3245203936204</v>
      </c>
      <c r="G654" s="5">
        <v>22.623314373226801</v>
      </c>
      <c r="H654" s="5">
        <v>22.603763161721101</v>
      </c>
      <c r="I654" s="5">
        <v>-1.30392849396985E-2</v>
      </c>
      <c r="J654" s="5">
        <v>0.84254597145725296</v>
      </c>
      <c r="K654" s="5">
        <v>0.89705402548997204</v>
      </c>
    </row>
    <row r="655" spans="1:11" x14ac:dyDescent="0.25">
      <c r="A655" s="4" t="s">
        <v>10123</v>
      </c>
      <c r="B655" s="4" t="s">
        <v>2</v>
      </c>
      <c r="C655" s="5">
        <v>154.90044294780401</v>
      </c>
      <c r="D655" s="5">
        <v>160.176033930606</v>
      </c>
      <c r="E655" s="5">
        <v>181.66852615722101</v>
      </c>
      <c r="F655" s="5">
        <v>176.13542867157699</v>
      </c>
      <c r="G655" s="5">
        <v>165.79943042231301</v>
      </c>
      <c r="H655" s="5">
        <v>187.21422198551701</v>
      </c>
      <c r="I655" s="5">
        <v>0.14700306605156799</v>
      </c>
      <c r="J655" s="5">
        <v>2.2108498202459501E-2</v>
      </c>
      <c r="K655" s="5">
        <v>5.6752578598964903E-2</v>
      </c>
    </row>
    <row r="656" spans="1:11" x14ac:dyDescent="0.25">
      <c r="A656" s="4" t="s">
        <v>9927</v>
      </c>
      <c r="B656" s="4" t="s">
        <v>9928</v>
      </c>
      <c r="C656" s="5">
        <v>137.30046185124399</v>
      </c>
      <c r="D656" s="5">
        <v>141.46023534770299</v>
      </c>
      <c r="E656" s="5">
        <v>154.546807707516</v>
      </c>
      <c r="F656" s="5">
        <v>154.212075376087</v>
      </c>
      <c r="G656" s="5">
        <v>148.47320649135901</v>
      </c>
      <c r="H656" s="5">
        <v>162.792758932396</v>
      </c>
      <c r="I656" s="5">
        <v>0.15966752189446301</v>
      </c>
      <c r="J656" s="5">
        <v>5.2042027079510396E-3</v>
      </c>
      <c r="K656" s="5">
        <v>1.8777290378156501E-2</v>
      </c>
    </row>
    <row r="657" spans="1:11" x14ac:dyDescent="0.25">
      <c r="A657" s="4" t="s">
        <v>6554</v>
      </c>
      <c r="B657" s="4" t="s">
        <v>6555</v>
      </c>
      <c r="C657" s="5">
        <v>44.8643788926491</v>
      </c>
      <c r="D657" s="5">
        <v>42.257272083160998</v>
      </c>
      <c r="E657" s="5">
        <v>43.499157409961903</v>
      </c>
      <c r="F657" s="5">
        <v>40.173151158072002</v>
      </c>
      <c r="G657" s="5">
        <v>42.401858261047401</v>
      </c>
      <c r="H657" s="5">
        <v>38.820147355297301</v>
      </c>
      <c r="I657" s="5">
        <v>-4.4620057286432403E-2</v>
      </c>
      <c r="J657" s="5">
        <v>0.47113683122880001</v>
      </c>
      <c r="K657" s="5">
        <v>0.60012089861449402</v>
      </c>
    </row>
    <row r="658" spans="1:11" x14ac:dyDescent="0.25">
      <c r="A658" s="4" t="s">
        <v>4368</v>
      </c>
      <c r="B658" s="4" t="s">
        <v>4369</v>
      </c>
      <c r="C658" s="5">
        <v>24.281047811568499</v>
      </c>
      <c r="D658" s="5">
        <v>24.476546731299699</v>
      </c>
      <c r="E658" s="5">
        <v>29.350016120557498</v>
      </c>
      <c r="F658" s="5">
        <v>20.907294618920002</v>
      </c>
      <c r="G658" s="5">
        <v>26.093847385184699</v>
      </c>
      <c r="H658" s="5">
        <v>23.631206941799402</v>
      </c>
      <c r="I658" s="5">
        <v>-6.9206609761719495E-2</v>
      </c>
      <c r="J658" s="5">
        <v>0.42578454559296403</v>
      </c>
      <c r="K658" s="5">
        <v>0.55641677460030403</v>
      </c>
    </row>
    <row r="659" spans="1:11" x14ac:dyDescent="0.25">
      <c r="A659" s="4" t="s">
        <v>9244</v>
      </c>
      <c r="B659" s="4" t="s">
        <v>9245</v>
      </c>
      <c r="C659" s="5">
        <v>136.470207781623</v>
      </c>
      <c r="D659" s="5">
        <v>115.47796868344901</v>
      </c>
      <c r="E659" s="5">
        <v>131.312447702339</v>
      </c>
      <c r="F659" s="5">
        <v>98.353678900575602</v>
      </c>
      <c r="G659" s="5">
        <v>102.454956677277</v>
      </c>
      <c r="H659" s="5">
        <v>107.36086971967499</v>
      </c>
      <c r="I659" s="5">
        <v>-0.25844107057381299</v>
      </c>
      <c r="J659" s="5">
        <v>1.3993232044054299E-3</v>
      </c>
      <c r="K659" s="5">
        <v>6.7695703697169497E-3</v>
      </c>
    </row>
    <row r="660" spans="1:11" x14ac:dyDescent="0.25">
      <c r="A660" s="4" t="s">
        <v>4239</v>
      </c>
      <c r="B660" s="4" t="s">
        <v>4240</v>
      </c>
      <c r="C660" s="5">
        <v>36.408833773784103</v>
      </c>
      <c r="D660" s="5">
        <v>38.3120671631346</v>
      </c>
      <c r="E660" s="5">
        <v>45.110219628051098</v>
      </c>
      <c r="F660" s="5">
        <v>22.477995166377202</v>
      </c>
      <c r="G660" s="5">
        <v>25.2689127240386</v>
      </c>
      <c r="H660" s="5">
        <v>29.7184213112976</v>
      </c>
      <c r="I660" s="5">
        <v>-0.57338048749668002</v>
      </c>
      <c r="J660" s="6">
        <v>3.4322804589355002E-5</v>
      </c>
      <c r="K660" s="5">
        <v>4.5546425605911297E-4</v>
      </c>
    </row>
    <row r="661" spans="1:11" x14ac:dyDescent="0.25">
      <c r="A661" s="4" t="s">
        <v>6938</v>
      </c>
      <c r="B661" s="4" t="s">
        <v>6939</v>
      </c>
      <c r="C661" s="5">
        <v>57.206769850582702</v>
      </c>
      <c r="D661" s="5">
        <v>56.821972678895101</v>
      </c>
      <c r="E661" s="5">
        <v>67.267289021563101</v>
      </c>
      <c r="F661" s="5">
        <v>54.642700236701302</v>
      </c>
      <c r="G661" s="5">
        <v>46.719927976812798</v>
      </c>
      <c r="H661" s="5">
        <v>59.330179623694498</v>
      </c>
      <c r="I661" s="5">
        <v>-0.124087813584184</v>
      </c>
      <c r="J661" s="5">
        <v>0.11571256299697801</v>
      </c>
      <c r="K661" s="5">
        <v>0.20864567912866</v>
      </c>
    </row>
    <row r="662" spans="1:11" x14ac:dyDescent="0.25">
      <c r="A662" s="4" t="s">
        <v>10661</v>
      </c>
      <c r="B662" s="4" t="s">
        <v>10662</v>
      </c>
      <c r="C662" s="5">
        <v>227.02392624366399</v>
      </c>
      <c r="D662" s="5">
        <v>228.33959057575899</v>
      </c>
      <c r="E662" s="5">
        <v>208.719344598909</v>
      </c>
      <c r="F662" s="5">
        <v>249.37016181505101</v>
      </c>
      <c r="G662" s="5">
        <v>238.01434780748599</v>
      </c>
      <c r="H662" s="5">
        <v>237.42197747293</v>
      </c>
      <c r="I662" s="5">
        <v>0.18250546480845101</v>
      </c>
      <c r="J662" s="5">
        <v>2.2489933215879401E-2</v>
      </c>
      <c r="K662" s="5">
        <v>5.7380330861567103E-2</v>
      </c>
    </row>
    <row r="663" spans="1:11" x14ac:dyDescent="0.25">
      <c r="A663" s="4" t="s">
        <v>1146</v>
      </c>
      <c r="B663" s="4" t="s">
        <v>1147</v>
      </c>
      <c r="C663" s="5">
        <v>9.6533865067873794</v>
      </c>
      <c r="D663" s="5">
        <v>10.145351253843099</v>
      </c>
      <c r="E663" s="5">
        <v>10.951904163504301</v>
      </c>
      <c r="F663" s="5">
        <v>8.7910369694912003</v>
      </c>
      <c r="G663" s="5">
        <v>9.12920422755818</v>
      </c>
      <c r="H663" s="5">
        <v>9.8463362257497398</v>
      </c>
      <c r="I663" s="5">
        <v>-8.9211377933424096E-2</v>
      </c>
      <c r="J663" s="5">
        <v>0.25832338795753401</v>
      </c>
      <c r="K663" s="5">
        <v>0.38510720974589702</v>
      </c>
    </row>
    <row r="664" spans="1:11" x14ac:dyDescent="0.25">
      <c r="A664" s="4" t="s">
        <v>119</v>
      </c>
      <c r="B664" s="4" t="s">
        <v>2</v>
      </c>
      <c r="C664" s="5">
        <v>0.90195859707296999</v>
      </c>
      <c r="D664" s="5">
        <v>1.48074564961</v>
      </c>
      <c r="E664" s="5">
        <v>1.31486601041345</v>
      </c>
      <c r="F664" s="5">
        <v>0.58846260884650603</v>
      </c>
      <c r="G664" s="5">
        <v>1.0573790501609801</v>
      </c>
      <c r="H664" s="5">
        <v>0.93281080033418595</v>
      </c>
      <c r="I664" s="5">
        <v>-0.332088535364364</v>
      </c>
      <c r="J664" s="5">
        <v>0.36639694080866098</v>
      </c>
      <c r="K664" s="5">
        <v>0.49915472280298001</v>
      </c>
    </row>
    <row r="665" spans="1:11" x14ac:dyDescent="0.25">
      <c r="A665" s="4" t="s">
        <v>10405</v>
      </c>
      <c r="B665" s="4" t="s">
        <v>10406</v>
      </c>
      <c r="C665" s="5">
        <v>180.53265044538699</v>
      </c>
      <c r="D665" s="5">
        <v>164.85410543589899</v>
      </c>
      <c r="E665" s="5">
        <v>187.36018857135099</v>
      </c>
      <c r="F665" s="5">
        <v>203.552158713051</v>
      </c>
      <c r="G665" s="5">
        <v>197.907874520213</v>
      </c>
      <c r="H665" s="5">
        <v>220.77299616909301</v>
      </c>
      <c r="I665" s="5">
        <v>0.27994750309105998</v>
      </c>
      <c r="J665" s="5">
        <v>1.0254100341200701E-3</v>
      </c>
      <c r="K665" s="5">
        <v>5.3301776459534402E-3</v>
      </c>
    </row>
    <row r="666" spans="1:11" x14ac:dyDescent="0.25">
      <c r="A666" s="4" t="s">
        <v>5042</v>
      </c>
      <c r="B666" s="4" t="s">
        <v>5043</v>
      </c>
      <c r="C666" s="5">
        <v>28.669803456646498</v>
      </c>
      <c r="D666" s="5">
        <v>29.5788785515416</v>
      </c>
      <c r="E666" s="5">
        <v>30.452276127181602</v>
      </c>
      <c r="F666" s="5">
        <v>25.694720177218599</v>
      </c>
      <c r="G666" s="5">
        <v>30.226909196354899</v>
      </c>
      <c r="H666" s="5">
        <v>32.102771694519902</v>
      </c>
      <c r="I666" s="5">
        <v>4.6976251386766497E-2</v>
      </c>
      <c r="J666" s="5">
        <v>0.486722161902372</v>
      </c>
      <c r="K666" s="5">
        <v>0.61434806862942803</v>
      </c>
    </row>
    <row r="667" spans="1:11" x14ac:dyDescent="0.25">
      <c r="A667" s="4" t="s">
        <v>6910</v>
      </c>
      <c r="B667" s="4" t="s">
        <v>6911</v>
      </c>
      <c r="C667" s="5">
        <v>37.651151748064002</v>
      </c>
      <c r="D667" s="5">
        <v>39.4045665796599</v>
      </c>
      <c r="E667" s="5">
        <v>43.719294846247102</v>
      </c>
      <c r="F667" s="5">
        <v>45.350118435030701</v>
      </c>
      <c r="G667" s="5">
        <v>46.307602570305299</v>
      </c>
      <c r="H667" s="5">
        <v>52.176379813085099</v>
      </c>
      <c r="I667" s="5">
        <v>0.30801017328811298</v>
      </c>
      <c r="J667" s="5">
        <v>8.3796645268196298E-4</v>
      </c>
      <c r="K667" s="5">
        <v>4.5792553234752101E-3</v>
      </c>
    </row>
    <row r="668" spans="1:11" x14ac:dyDescent="0.25">
      <c r="A668" s="4" t="s">
        <v>5209</v>
      </c>
      <c r="B668" s="4" t="s">
        <v>5210</v>
      </c>
      <c r="C668" s="5">
        <v>39.662112090546302</v>
      </c>
      <c r="D668" s="5">
        <v>36.4925252211047</v>
      </c>
      <c r="E668" s="5">
        <v>46.255216821087402</v>
      </c>
      <c r="F668" s="5">
        <v>34.683795017465897</v>
      </c>
      <c r="G668" s="5">
        <v>31.302181635446001</v>
      </c>
      <c r="H668" s="5">
        <v>33.472974102015101</v>
      </c>
      <c r="I668" s="5">
        <v>-0.239830741573831</v>
      </c>
      <c r="J668" s="5">
        <v>6.4906975900233099E-3</v>
      </c>
      <c r="K668" s="5">
        <v>2.2025100488812399E-2</v>
      </c>
    </row>
    <row r="669" spans="1:11" x14ac:dyDescent="0.25">
      <c r="A669" s="4" t="s">
        <v>4457</v>
      </c>
      <c r="B669" s="4" t="s">
        <v>2</v>
      </c>
      <c r="C669" s="5">
        <v>33.738888771760799</v>
      </c>
      <c r="D669" s="5">
        <v>30.2122592485768</v>
      </c>
      <c r="E669" s="5">
        <v>37.397141915049602</v>
      </c>
      <c r="F669" s="5">
        <v>29.809958069022901</v>
      </c>
      <c r="G669" s="5">
        <v>26.575200965847301</v>
      </c>
      <c r="H669" s="5">
        <v>27.367022745098499</v>
      </c>
      <c r="I669" s="5">
        <v>-0.21501618166280601</v>
      </c>
      <c r="J669" s="5">
        <v>3.0791661562286399E-2</v>
      </c>
      <c r="K669" s="5">
        <v>7.3779885774328494E-2</v>
      </c>
    </row>
    <row r="670" spans="1:11" x14ac:dyDescent="0.25">
      <c r="A670" s="4" t="s">
        <v>4882</v>
      </c>
      <c r="B670" s="4" t="s">
        <v>4883</v>
      </c>
      <c r="C670" s="5">
        <v>33.2361807653702</v>
      </c>
      <c r="D670" s="5">
        <v>35.112587377017697</v>
      </c>
      <c r="E670" s="5">
        <v>37.437786966039198</v>
      </c>
      <c r="F670" s="5">
        <v>25.9085882405248</v>
      </c>
      <c r="G670" s="5">
        <v>29.123095436550599</v>
      </c>
      <c r="H670" s="5">
        <v>30.6085245086669</v>
      </c>
      <c r="I670" s="5">
        <v>-0.24445256833793899</v>
      </c>
      <c r="J670" s="5">
        <v>1.51107591186214E-3</v>
      </c>
      <c r="K670" s="5">
        <v>7.1834069032219103E-3</v>
      </c>
    </row>
    <row r="671" spans="1:11" x14ac:dyDescent="0.25">
      <c r="A671" s="4" t="s">
        <v>9942</v>
      </c>
      <c r="B671" s="4" t="s">
        <v>9943</v>
      </c>
      <c r="C671" s="5">
        <v>134.11512390164401</v>
      </c>
      <c r="D671" s="5">
        <v>136.78531883109599</v>
      </c>
      <c r="E671" s="5">
        <v>149.127073570926</v>
      </c>
      <c r="F671" s="5">
        <v>134.73675971544299</v>
      </c>
      <c r="G671" s="5">
        <v>149.86856060675899</v>
      </c>
      <c r="H671" s="5">
        <v>170.90799887774801</v>
      </c>
      <c r="I671" s="5">
        <v>0.17109987617995601</v>
      </c>
      <c r="J671" s="5">
        <v>1.33438573452653E-2</v>
      </c>
      <c r="K671" s="5">
        <v>3.7778437601255599E-2</v>
      </c>
    </row>
    <row r="672" spans="1:11" x14ac:dyDescent="0.25">
      <c r="A672" s="4" t="s">
        <v>8245</v>
      </c>
      <c r="B672" s="4" t="s">
        <v>8246</v>
      </c>
      <c r="C672" s="5">
        <v>83.910189691425799</v>
      </c>
      <c r="D672" s="5">
        <v>84.833194650772498</v>
      </c>
      <c r="E672" s="5">
        <v>87.237234275815993</v>
      </c>
      <c r="F672" s="5">
        <v>65.424032913069595</v>
      </c>
      <c r="G672" s="5">
        <v>69.392737281384697</v>
      </c>
      <c r="H672" s="5">
        <v>72.362918666338999</v>
      </c>
      <c r="I672" s="5">
        <v>-0.248914171478512</v>
      </c>
      <c r="J672" s="6">
        <v>9.6035574055422201E-5</v>
      </c>
      <c r="K672" s="5">
        <v>9.4785249407055205E-4</v>
      </c>
    </row>
    <row r="673" spans="1:11" x14ac:dyDescent="0.25">
      <c r="A673" s="4" t="s">
        <v>9846</v>
      </c>
      <c r="B673" s="4" t="s">
        <v>9847</v>
      </c>
      <c r="C673" s="5">
        <v>144.81532166874501</v>
      </c>
      <c r="D673" s="5">
        <v>151.935014546876</v>
      </c>
      <c r="E673" s="5">
        <v>159.60537091129899</v>
      </c>
      <c r="F673" s="5">
        <v>135.803197493618</v>
      </c>
      <c r="G673" s="5">
        <v>140.139096698131</v>
      </c>
      <c r="H673" s="5">
        <v>143.486746259624</v>
      </c>
      <c r="I673" s="5">
        <v>-6.4164182516298504E-2</v>
      </c>
      <c r="J673" s="5">
        <v>0.182551090702088</v>
      </c>
      <c r="K673" s="5">
        <v>0.29564978916888202</v>
      </c>
    </row>
    <row r="674" spans="1:11" x14ac:dyDescent="0.25">
      <c r="A674" s="4" t="s">
        <v>2242</v>
      </c>
      <c r="B674" s="4" t="s">
        <v>2243</v>
      </c>
      <c r="C674" s="5">
        <v>12.106104839612399</v>
      </c>
      <c r="D674" s="5">
        <v>12.770659362972999</v>
      </c>
      <c r="E674" s="5">
        <v>13.5703621617556</v>
      </c>
      <c r="F674" s="5">
        <v>13.4272050868087</v>
      </c>
      <c r="G674" s="5">
        <v>15.224318177271901</v>
      </c>
      <c r="H674" s="5">
        <v>14.796604346585401</v>
      </c>
      <c r="I674" s="5">
        <v>0.246390819982552</v>
      </c>
      <c r="J674" s="5">
        <v>2.0146147777435699E-2</v>
      </c>
      <c r="K674" s="5">
        <v>5.2605880931479297E-2</v>
      </c>
    </row>
    <row r="675" spans="1:11" x14ac:dyDescent="0.25">
      <c r="A675" s="4" t="s">
        <v>7459</v>
      </c>
      <c r="B675" s="4" t="s">
        <v>7460</v>
      </c>
      <c r="C675" s="5">
        <v>42.640278264813404</v>
      </c>
      <c r="D675" s="5">
        <v>44.0958077372918</v>
      </c>
      <c r="E675" s="5">
        <v>50.376142209667499</v>
      </c>
      <c r="F675" s="5">
        <v>50.631032266334202</v>
      </c>
      <c r="G675" s="5">
        <v>53.821899059428397</v>
      </c>
      <c r="H675" s="5">
        <v>63.125955580640003</v>
      </c>
      <c r="I675" s="5">
        <v>0.34472808412472</v>
      </c>
      <c r="J675" s="5">
        <v>3.9993853176131702E-4</v>
      </c>
      <c r="K675" s="5">
        <v>2.6446153140260199E-3</v>
      </c>
    </row>
    <row r="676" spans="1:11" x14ac:dyDescent="0.25">
      <c r="A676" s="4" t="s">
        <v>6928</v>
      </c>
      <c r="B676" s="4" t="s">
        <v>6929</v>
      </c>
      <c r="C676" s="5">
        <v>42.233004984715301</v>
      </c>
      <c r="D676" s="5">
        <v>40.725075566897303</v>
      </c>
      <c r="E676" s="5">
        <v>39.869118263079699</v>
      </c>
      <c r="F676" s="5">
        <v>45.432655289370899</v>
      </c>
      <c r="G676" s="5">
        <v>46.576198239815</v>
      </c>
      <c r="H676" s="5">
        <v>44.002182555517201</v>
      </c>
      <c r="I676" s="5">
        <v>0.205269234094512</v>
      </c>
      <c r="J676" s="5">
        <v>4.8543824961546399E-3</v>
      </c>
      <c r="K676" s="5">
        <v>1.7757869439218699E-2</v>
      </c>
    </row>
    <row r="677" spans="1:11" x14ac:dyDescent="0.25">
      <c r="A677" s="4" t="s">
        <v>40</v>
      </c>
      <c r="B677" s="4" t="s">
        <v>41</v>
      </c>
      <c r="C677" s="5">
        <v>1.21823679090919</v>
      </c>
      <c r="D677" s="5">
        <v>1.50800603709875</v>
      </c>
      <c r="E677" s="5">
        <v>2.3504997229165099</v>
      </c>
      <c r="F677" s="5">
        <v>0.336625922479937</v>
      </c>
      <c r="G677" s="5">
        <v>0.436847879982874</v>
      </c>
      <c r="H677" s="5">
        <v>0.31762374921773401</v>
      </c>
      <c r="I677" s="5">
        <v>-1.9695921605081801</v>
      </c>
      <c r="J677" s="6">
        <v>1.8308223078024299E-5</v>
      </c>
      <c r="K677" s="5">
        <v>2.9575926263895798E-4</v>
      </c>
    </row>
    <row r="678" spans="1:11" x14ac:dyDescent="0.25">
      <c r="A678" s="4" t="s">
        <v>9447</v>
      </c>
      <c r="B678" s="4" t="s">
        <v>9448</v>
      </c>
      <c r="C678" s="5">
        <v>117.506482313071</v>
      </c>
      <c r="D678" s="5">
        <v>114.580094312206</v>
      </c>
      <c r="E678" s="5">
        <v>108.83734093501</v>
      </c>
      <c r="F678" s="5">
        <v>108.699501472601</v>
      </c>
      <c r="G678" s="5">
        <v>113.041676491296</v>
      </c>
      <c r="H678" s="5">
        <v>108.52916501358</v>
      </c>
      <c r="I678" s="5">
        <v>1.08674503881114E-2</v>
      </c>
      <c r="J678" s="5">
        <v>0.86086408181590901</v>
      </c>
      <c r="K678" s="5">
        <v>0.91219590290262698</v>
      </c>
    </row>
    <row r="679" spans="1:11" x14ac:dyDescent="0.25">
      <c r="A679" s="4" t="s">
        <v>6230</v>
      </c>
      <c r="B679" s="4" t="s">
        <v>6231</v>
      </c>
      <c r="C679" s="5">
        <v>40.043309711953803</v>
      </c>
      <c r="D679" s="5">
        <v>43.3933767487406</v>
      </c>
      <c r="E679" s="5">
        <v>52.282019260577997</v>
      </c>
      <c r="F679" s="5">
        <v>40.4150800319768</v>
      </c>
      <c r="G679" s="5">
        <v>39.249671386257901</v>
      </c>
      <c r="H679" s="5">
        <v>47.062149417990298</v>
      </c>
      <c r="I679" s="5">
        <v>-4.44401576436569E-2</v>
      </c>
      <c r="J679" s="5">
        <v>0.59386781985358195</v>
      </c>
      <c r="K679" s="5">
        <v>0.70780404953244103</v>
      </c>
    </row>
    <row r="680" spans="1:11" x14ac:dyDescent="0.25">
      <c r="A680" s="4" t="s">
        <v>5428</v>
      </c>
      <c r="B680" s="4" t="s">
        <v>5429</v>
      </c>
      <c r="C680" s="5">
        <v>33.396822653445803</v>
      </c>
      <c r="D680" s="5">
        <v>38.0575696886686</v>
      </c>
      <c r="E680" s="5">
        <v>43.637880889363998</v>
      </c>
      <c r="F680" s="5">
        <v>29.120022886260202</v>
      </c>
      <c r="G680" s="5">
        <v>32.971126594470199</v>
      </c>
      <c r="H680" s="5">
        <v>38.219186646094499</v>
      </c>
      <c r="I680" s="5">
        <v>-0.13979874998106201</v>
      </c>
      <c r="J680" s="5">
        <v>0.15983054033767199</v>
      </c>
      <c r="K680" s="5">
        <v>0.26660871499209898</v>
      </c>
    </row>
    <row r="681" spans="1:11" x14ac:dyDescent="0.25">
      <c r="A681" s="4" t="s">
        <v>6822</v>
      </c>
      <c r="B681" s="4" t="s">
        <v>6823</v>
      </c>
      <c r="C681" s="5">
        <v>48.016973455377801</v>
      </c>
      <c r="D681" s="5">
        <v>47.0482103951122</v>
      </c>
      <c r="E681" s="5">
        <v>53.275424867284698</v>
      </c>
      <c r="F681" s="5">
        <v>46.805351214849701</v>
      </c>
      <c r="G681" s="5">
        <v>45.140378355511501</v>
      </c>
      <c r="H681" s="5">
        <v>53.867529922249197</v>
      </c>
      <c r="I681" s="5">
        <v>2.70008472767694E-2</v>
      </c>
      <c r="J681" s="5">
        <v>0.63675184905800397</v>
      </c>
      <c r="K681" s="5">
        <v>0.74099142993410405</v>
      </c>
    </row>
    <row r="682" spans="1:11" x14ac:dyDescent="0.25">
      <c r="A682" s="4" t="s">
        <v>4225</v>
      </c>
      <c r="B682" s="4" t="s">
        <v>4226</v>
      </c>
      <c r="C682" s="5">
        <v>30.819446644192698</v>
      </c>
      <c r="D682" s="5">
        <v>31.050234218600401</v>
      </c>
      <c r="E682" s="5">
        <v>31.433454142070001</v>
      </c>
      <c r="F682" s="5">
        <v>23.444561444107201</v>
      </c>
      <c r="G682" s="5">
        <v>25.130770559666701</v>
      </c>
      <c r="H682" s="5">
        <v>28.3336051841417</v>
      </c>
      <c r="I682" s="5">
        <v>-0.22646709341474999</v>
      </c>
      <c r="J682" s="5">
        <v>1.4504508754025699E-3</v>
      </c>
      <c r="K682" s="5">
        <v>6.9540776739801698E-3</v>
      </c>
    </row>
    <row r="683" spans="1:11" x14ac:dyDescent="0.25">
      <c r="A683" s="4" t="s">
        <v>1862</v>
      </c>
      <c r="B683" s="4" t="s">
        <v>1863</v>
      </c>
      <c r="C683" s="5">
        <v>13.188076595807599</v>
      </c>
      <c r="D683" s="5">
        <v>12.501174542765</v>
      </c>
      <c r="E683" s="5">
        <v>13.0010731029656</v>
      </c>
      <c r="F683" s="5">
        <v>12.869316972243199</v>
      </c>
      <c r="G683" s="5">
        <v>13.2636333302335</v>
      </c>
      <c r="H683" s="5">
        <v>13.0212772944609</v>
      </c>
      <c r="I683" s="5">
        <v>7.7735243846398003E-2</v>
      </c>
      <c r="J683" s="5">
        <v>0.25930689069503399</v>
      </c>
      <c r="K683" s="5">
        <v>0.38600812682114299</v>
      </c>
    </row>
    <row r="684" spans="1:11" x14ac:dyDescent="0.25">
      <c r="A684" s="4" t="s">
        <v>11269</v>
      </c>
      <c r="B684" s="4" t="s">
        <v>2</v>
      </c>
      <c r="C684" s="5">
        <v>659.58475914928897</v>
      </c>
      <c r="D684" s="5">
        <v>636.81725764877001</v>
      </c>
      <c r="E684" s="5">
        <v>664.44670880187402</v>
      </c>
      <c r="F684" s="5">
        <v>734.4561036476</v>
      </c>
      <c r="G684" s="5">
        <v>672.84937425558599</v>
      </c>
      <c r="H684" s="5">
        <v>890.03080402578996</v>
      </c>
      <c r="I684" s="5">
        <v>0.27882606252447201</v>
      </c>
      <c r="J684" s="5">
        <v>2.5309526504542798E-3</v>
      </c>
      <c r="K684" s="5">
        <v>1.06719340752291E-2</v>
      </c>
    </row>
    <row r="685" spans="1:11" x14ac:dyDescent="0.25">
      <c r="A685" s="4" t="s">
        <v>11235</v>
      </c>
      <c r="B685" s="4" t="s">
        <v>11236</v>
      </c>
      <c r="C685" s="5">
        <v>585.25749411628703</v>
      </c>
      <c r="D685" s="5">
        <v>549.28294961042502</v>
      </c>
      <c r="E685" s="5">
        <v>583.20019854930604</v>
      </c>
      <c r="F685" s="5">
        <v>625.30817714278498</v>
      </c>
      <c r="G685" s="5">
        <v>566.56908553685503</v>
      </c>
      <c r="H685" s="5">
        <v>747.994897452808</v>
      </c>
      <c r="I685" s="5">
        <v>0.22684086399113701</v>
      </c>
      <c r="J685" s="5">
        <v>1.08362275648355E-2</v>
      </c>
      <c r="K685" s="5">
        <v>3.2404094681921097E-2</v>
      </c>
    </row>
    <row r="686" spans="1:11" x14ac:dyDescent="0.25">
      <c r="A686" s="4" t="s">
        <v>6223</v>
      </c>
      <c r="B686" s="4" t="s">
        <v>6224</v>
      </c>
      <c r="C686" s="5">
        <v>51.523817159784201</v>
      </c>
      <c r="D686" s="5">
        <v>50.276012033661701</v>
      </c>
      <c r="E686" s="5">
        <v>52.656874759427502</v>
      </c>
      <c r="F686" s="5">
        <v>41.662797139801597</v>
      </c>
      <c r="G686" s="5">
        <v>39.172859034755199</v>
      </c>
      <c r="H686" s="5">
        <v>55.097836729104699</v>
      </c>
      <c r="I686" s="5">
        <v>-0.14479132502268899</v>
      </c>
      <c r="J686" s="5">
        <v>0.106955340521475</v>
      </c>
      <c r="K686" s="5">
        <v>0.19618114711866899</v>
      </c>
    </row>
    <row r="687" spans="1:11" x14ac:dyDescent="0.25">
      <c r="A687" s="4" t="s">
        <v>7323</v>
      </c>
      <c r="B687" s="4" t="s">
        <v>7324</v>
      </c>
      <c r="C687" s="5">
        <v>47.192095458706198</v>
      </c>
      <c r="D687" s="5">
        <v>44.310245333013903</v>
      </c>
      <c r="E687" s="5">
        <v>45.945257352340803</v>
      </c>
      <c r="F687" s="5">
        <v>50.657782615871</v>
      </c>
      <c r="G687" s="5">
        <v>51.620790984875498</v>
      </c>
      <c r="H687" s="5">
        <v>53.635507879835799</v>
      </c>
      <c r="I687" s="5">
        <v>0.23786622366263499</v>
      </c>
      <c r="J687" s="5">
        <v>2.5103619657223402E-4</v>
      </c>
      <c r="K687" s="5">
        <v>1.8929988748928499E-3</v>
      </c>
    </row>
    <row r="688" spans="1:11" x14ac:dyDescent="0.25">
      <c r="A688" s="4" t="s">
        <v>4607</v>
      </c>
      <c r="B688" s="4" t="s">
        <v>4608</v>
      </c>
      <c r="C688" s="5">
        <v>29.384941491299401</v>
      </c>
      <c r="D688" s="5">
        <v>27.216624176097099</v>
      </c>
      <c r="E688" s="5">
        <v>29.146196564164701</v>
      </c>
      <c r="F688" s="5">
        <v>23.409464795238701</v>
      </c>
      <c r="G688" s="5">
        <v>27.5482014374264</v>
      </c>
      <c r="H688" s="5">
        <v>26.306937772653299</v>
      </c>
      <c r="I688" s="5">
        <v>-8.5452299673232396E-2</v>
      </c>
      <c r="J688" s="5">
        <v>0.23050974117788001</v>
      </c>
      <c r="K688" s="5">
        <v>0.35340198270946099</v>
      </c>
    </row>
    <row r="689" spans="1:11" x14ac:dyDescent="0.25">
      <c r="A689" s="4" t="s">
        <v>7294</v>
      </c>
      <c r="B689" s="4" t="s">
        <v>7295</v>
      </c>
      <c r="C689" s="5">
        <v>53.896578157197602</v>
      </c>
      <c r="D689" s="5">
        <v>59.674129214432803</v>
      </c>
      <c r="E689" s="5">
        <v>56.484209589636798</v>
      </c>
      <c r="F689" s="5">
        <v>50.866812215210501</v>
      </c>
      <c r="G689" s="5">
        <v>51.100927272033701</v>
      </c>
      <c r="H689" s="5">
        <v>44.923727229092698</v>
      </c>
      <c r="I689" s="5">
        <v>-0.14951251086819201</v>
      </c>
      <c r="J689" s="5">
        <v>9.5486530132336003E-2</v>
      </c>
      <c r="K689" s="5">
        <v>0.179771998341619</v>
      </c>
    </row>
    <row r="690" spans="1:11" x14ac:dyDescent="0.25">
      <c r="A690" s="4" t="s">
        <v>795</v>
      </c>
      <c r="B690" s="4" t="s">
        <v>796</v>
      </c>
      <c r="C690" s="5">
        <v>4.7296251882356799</v>
      </c>
      <c r="D690" s="5">
        <v>5.6068947868724797</v>
      </c>
      <c r="E690" s="5">
        <v>6.3463492518745799</v>
      </c>
      <c r="F690" s="5">
        <v>5.7226406821589304</v>
      </c>
      <c r="G690" s="5">
        <v>6.8425499662702096</v>
      </c>
      <c r="H690" s="5">
        <v>6.1460195473631396</v>
      </c>
      <c r="I690" s="5">
        <v>0.25488066820627803</v>
      </c>
      <c r="J690" s="5">
        <v>6.7233980673615704E-2</v>
      </c>
      <c r="K690" s="5">
        <v>0.135265202224784</v>
      </c>
    </row>
    <row r="691" spans="1:11" x14ac:dyDescent="0.25">
      <c r="A691" s="4" t="s">
        <v>7012</v>
      </c>
      <c r="B691" s="4" t="s">
        <v>7013</v>
      </c>
      <c r="C691" s="5">
        <v>50.1110014976109</v>
      </c>
      <c r="D691" s="5">
        <v>53.009541829385803</v>
      </c>
      <c r="E691" s="5">
        <v>53.036521616758797</v>
      </c>
      <c r="F691" s="5">
        <v>46.645683837411099</v>
      </c>
      <c r="G691" s="5">
        <v>47.5260745898644</v>
      </c>
      <c r="H691" s="5">
        <v>47.230130814006102</v>
      </c>
      <c r="I691" s="5">
        <v>-8.4835093346395898E-2</v>
      </c>
      <c r="J691" s="5">
        <v>0.103871190884449</v>
      </c>
      <c r="K691" s="5">
        <v>0.19160913959166001</v>
      </c>
    </row>
    <row r="692" spans="1:11" x14ac:dyDescent="0.25">
      <c r="A692" s="4" t="s">
        <v>8826</v>
      </c>
      <c r="B692" s="4" t="s">
        <v>8827</v>
      </c>
      <c r="C692" s="5">
        <v>88.412854377815606</v>
      </c>
      <c r="D692" s="5">
        <v>85.034799039155104</v>
      </c>
      <c r="E692" s="5">
        <v>87.878794569059494</v>
      </c>
      <c r="F692" s="5">
        <v>87.025293429926506</v>
      </c>
      <c r="G692" s="5">
        <v>85.563818779091406</v>
      </c>
      <c r="H692" s="5">
        <v>103.015531692232</v>
      </c>
      <c r="I692" s="5">
        <v>0.12844007045344</v>
      </c>
      <c r="J692" s="5">
        <v>3.7311803722059202E-2</v>
      </c>
      <c r="K692" s="5">
        <v>8.4997766255495003E-2</v>
      </c>
    </row>
    <row r="693" spans="1:11" x14ac:dyDescent="0.25">
      <c r="A693" s="4" t="s">
        <v>6324</v>
      </c>
      <c r="B693" s="4" t="s">
        <v>2</v>
      </c>
      <c r="C693" s="5">
        <v>44.985185029014403</v>
      </c>
      <c r="D693" s="5">
        <v>46.113448326775099</v>
      </c>
      <c r="E693" s="5">
        <v>51.820786983325803</v>
      </c>
      <c r="F693" s="5">
        <v>36.918672922507703</v>
      </c>
      <c r="G693" s="5">
        <v>40.231069985604002</v>
      </c>
      <c r="H693" s="5">
        <v>39.819361039265601</v>
      </c>
      <c r="I693" s="5">
        <v>-0.224570069705987</v>
      </c>
      <c r="J693" s="5">
        <v>1.9833029829763398E-3</v>
      </c>
      <c r="K693" s="5">
        <v>8.8552738450434799E-3</v>
      </c>
    </row>
    <row r="694" spans="1:11" x14ac:dyDescent="0.25">
      <c r="A694" s="4" t="s">
        <v>158</v>
      </c>
      <c r="B694" s="4" t="s">
        <v>159</v>
      </c>
      <c r="C694" s="5">
        <v>2.1372271814550898</v>
      </c>
      <c r="D694" s="5">
        <v>2.0167229672953799</v>
      </c>
      <c r="E694" s="5">
        <v>3.0151237824998001</v>
      </c>
      <c r="F694" s="5">
        <v>1.4393660133624899</v>
      </c>
      <c r="G694" s="5">
        <v>1.45480772763527</v>
      </c>
      <c r="H694" s="5">
        <v>0.81486920488963399</v>
      </c>
      <c r="I694" s="5">
        <v>-0.77247546284290802</v>
      </c>
      <c r="J694" s="5">
        <v>4.2128598959120999E-3</v>
      </c>
      <c r="K694" s="5">
        <v>1.5842131724680599E-2</v>
      </c>
    </row>
    <row r="695" spans="1:11" x14ac:dyDescent="0.25">
      <c r="A695" s="4" t="s">
        <v>3418</v>
      </c>
      <c r="B695" s="4" t="s">
        <v>3419</v>
      </c>
      <c r="C695" s="5">
        <v>25.321849434571</v>
      </c>
      <c r="D695" s="5">
        <v>24.364044145952199</v>
      </c>
      <c r="E695" s="5">
        <v>27.702634941883002</v>
      </c>
      <c r="F695" s="5">
        <v>23.036645676127002</v>
      </c>
      <c r="G695" s="5">
        <v>21.161047623198002</v>
      </c>
      <c r="H695" s="5">
        <v>26.668708777478798</v>
      </c>
      <c r="I695" s="5">
        <v>-8.2401821104535006E-2</v>
      </c>
      <c r="J695" s="5">
        <v>0.31362627404272497</v>
      </c>
      <c r="K695" s="5">
        <v>0.44466789272353002</v>
      </c>
    </row>
    <row r="696" spans="1:11" x14ac:dyDescent="0.25">
      <c r="A696" s="4" t="s">
        <v>214</v>
      </c>
      <c r="B696" s="4" t="s">
        <v>215</v>
      </c>
      <c r="C696" s="5">
        <v>1.52330785283435</v>
      </c>
      <c r="D696" s="5">
        <v>1.9608662087259701</v>
      </c>
      <c r="E696" s="5">
        <v>1.9430797709443199</v>
      </c>
      <c r="F696" s="5">
        <v>1.6398491366522601</v>
      </c>
      <c r="G696" s="5">
        <v>1.8750855156188</v>
      </c>
      <c r="H696" s="5">
        <v>3.5446810412699099</v>
      </c>
      <c r="I696" s="5">
        <v>0.31555376964034898</v>
      </c>
      <c r="J696" s="5">
        <v>0.32108843040316698</v>
      </c>
      <c r="K696" s="5">
        <v>0.452367764937321</v>
      </c>
    </row>
    <row r="697" spans="1:11" x14ac:dyDescent="0.25">
      <c r="A697" s="4" t="s">
        <v>11180</v>
      </c>
      <c r="B697" s="4" t="s">
        <v>11181</v>
      </c>
      <c r="C697" s="5">
        <v>600.26527759909095</v>
      </c>
      <c r="D697" s="5">
        <v>625.54710713034103</v>
      </c>
      <c r="E697" s="5">
        <v>643.51023803010003</v>
      </c>
      <c r="F697" s="5">
        <v>474.52099133581498</v>
      </c>
      <c r="G697" s="5">
        <v>496.42020930861497</v>
      </c>
      <c r="H697" s="5">
        <v>490.67575524986199</v>
      </c>
      <c r="I697" s="5">
        <v>-0.296776632907719</v>
      </c>
      <c r="J697" s="6">
        <v>5.4451323243102997E-5</v>
      </c>
      <c r="K697" s="5">
        <v>6.3298552925016602E-4</v>
      </c>
    </row>
    <row r="698" spans="1:11" x14ac:dyDescent="0.25">
      <c r="A698" s="4" t="s">
        <v>1828</v>
      </c>
      <c r="B698" s="4" t="s">
        <v>1829</v>
      </c>
      <c r="C698" s="5">
        <v>14.901459543527</v>
      </c>
      <c r="D698" s="5">
        <v>14.852579661111999</v>
      </c>
      <c r="E698" s="5">
        <v>17.556853735592401</v>
      </c>
      <c r="F698" s="5">
        <v>13.093109381850701</v>
      </c>
      <c r="G698" s="5">
        <v>13.109212094213801</v>
      </c>
      <c r="H698" s="5">
        <v>13.895503707350199</v>
      </c>
      <c r="I698" s="5">
        <v>-0.17793720890952699</v>
      </c>
      <c r="J698" s="5">
        <v>2.1192153008117501E-2</v>
      </c>
      <c r="K698" s="5">
        <v>5.4854806515018298E-2</v>
      </c>
    </row>
    <row r="699" spans="1:11" x14ac:dyDescent="0.25">
      <c r="A699" s="4" t="s">
        <v>10909</v>
      </c>
      <c r="B699" s="4" t="s">
        <v>10910</v>
      </c>
      <c r="C699" s="5">
        <v>263.10112583199401</v>
      </c>
      <c r="D699" s="5">
        <v>267.53705618277201</v>
      </c>
      <c r="E699" s="5">
        <v>298.78033377457098</v>
      </c>
      <c r="F699" s="5">
        <v>279.22679275052502</v>
      </c>
      <c r="G699" s="5">
        <v>312.86907227857699</v>
      </c>
      <c r="H699" s="5">
        <v>308.031234590704</v>
      </c>
      <c r="I699" s="5">
        <v>0.176913416479139</v>
      </c>
      <c r="J699" s="5">
        <v>7.6402022415952703E-3</v>
      </c>
      <c r="K699" s="5">
        <v>2.4848964479054301E-2</v>
      </c>
    </row>
    <row r="700" spans="1:11" x14ac:dyDescent="0.25">
      <c r="A700" s="4" t="s">
        <v>5858</v>
      </c>
      <c r="B700" s="4" t="s">
        <v>5859</v>
      </c>
      <c r="C700" s="5">
        <v>39.633312983431999</v>
      </c>
      <c r="D700" s="5">
        <v>38.673802277593197</v>
      </c>
      <c r="E700" s="5">
        <v>39.854131254732103</v>
      </c>
      <c r="F700" s="5">
        <v>35.457820276622002</v>
      </c>
      <c r="G700" s="5">
        <v>36.074213971899901</v>
      </c>
      <c r="H700" s="5">
        <v>37.118172789722202</v>
      </c>
      <c r="I700" s="5">
        <v>-6.4123919458962106E-2</v>
      </c>
      <c r="J700" s="5">
        <v>0.19115578770972799</v>
      </c>
      <c r="K700" s="5">
        <v>0.30558197315079</v>
      </c>
    </row>
    <row r="701" spans="1:11" x14ac:dyDescent="0.25">
      <c r="A701" s="4" t="s">
        <v>7251</v>
      </c>
      <c r="B701" s="4" t="s">
        <v>2</v>
      </c>
      <c r="C701" s="5">
        <v>49.386720545949501</v>
      </c>
      <c r="D701" s="5">
        <v>48.633553859511103</v>
      </c>
      <c r="E701" s="5">
        <v>42.631750198330501</v>
      </c>
      <c r="F701" s="5">
        <v>41.352233656285399</v>
      </c>
      <c r="G701" s="5">
        <v>50.655295272686899</v>
      </c>
      <c r="H701" s="5">
        <v>41.795492874674999</v>
      </c>
      <c r="I701" s="5">
        <v>4.43517054050199E-3</v>
      </c>
      <c r="J701" s="5">
        <v>0.96934862258117105</v>
      </c>
      <c r="K701" s="5">
        <v>0.98707892033629996</v>
      </c>
    </row>
    <row r="702" spans="1:11" x14ac:dyDescent="0.25">
      <c r="A702" s="4" t="s">
        <v>10696</v>
      </c>
      <c r="B702" s="4" t="s">
        <v>10697</v>
      </c>
      <c r="C702" s="5">
        <v>235.35628007062201</v>
      </c>
      <c r="D702" s="5">
        <v>214.20915892733501</v>
      </c>
      <c r="E702" s="5">
        <v>228.511504569273</v>
      </c>
      <c r="F702" s="5">
        <v>262.957875567906</v>
      </c>
      <c r="G702" s="5">
        <v>245.612656951688</v>
      </c>
      <c r="H702" s="5">
        <v>273.25606246227898</v>
      </c>
      <c r="I702" s="5">
        <v>0.260713419526579</v>
      </c>
      <c r="J702" s="5">
        <v>1.24780808997025E-3</v>
      </c>
      <c r="K702" s="5">
        <v>6.2050805646392104E-3</v>
      </c>
    </row>
    <row r="703" spans="1:11" x14ac:dyDescent="0.25">
      <c r="A703" s="4" t="s">
        <v>1189</v>
      </c>
      <c r="B703" s="4" t="s">
        <v>1190</v>
      </c>
      <c r="C703" s="5">
        <v>9.7617424303226894</v>
      </c>
      <c r="D703" s="5">
        <v>11.5148971621673</v>
      </c>
      <c r="E703" s="5">
        <v>13.3898125241355</v>
      </c>
      <c r="F703" s="5">
        <v>9.4988930176710404</v>
      </c>
      <c r="G703" s="5">
        <v>9.3854440605492098</v>
      </c>
      <c r="H703" s="5">
        <v>11.436898231447801</v>
      </c>
      <c r="I703" s="5">
        <v>-0.14030868126915699</v>
      </c>
      <c r="J703" s="5">
        <v>0.19229498910668799</v>
      </c>
      <c r="K703" s="5">
        <v>0.30682805471882202</v>
      </c>
    </row>
    <row r="704" spans="1:11" x14ac:dyDescent="0.25">
      <c r="A704" s="4" t="s">
        <v>3412</v>
      </c>
      <c r="B704" s="4" t="s">
        <v>3413</v>
      </c>
      <c r="C704" s="5">
        <v>20.257355047902301</v>
      </c>
      <c r="D704" s="5">
        <v>19.410296370922801</v>
      </c>
      <c r="E704" s="5">
        <v>20.488910455997001</v>
      </c>
      <c r="F704" s="5">
        <v>20.044240572221199</v>
      </c>
      <c r="G704" s="5">
        <v>21.148860559825899</v>
      </c>
      <c r="H704" s="5">
        <v>23.4557276823306</v>
      </c>
      <c r="I704" s="5">
        <v>0.15761922427026201</v>
      </c>
      <c r="J704" s="5">
        <v>2.1674901987627102E-2</v>
      </c>
      <c r="K704" s="5">
        <v>5.5901321593858501E-2</v>
      </c>
    </row>
    <row r="705" spans="1:11" x14ac:dyDescent="0.25">
      <c r="A705" s="4" t="s">
        <v>8310</v>
      </c>
      <c r="B705" s="4" t="s">
        <v>8311</v>
      </c>
      <c r="C705" s="5">
        <v>69.952904671332007</v>
      </c>
      <c r="D705" s="5">
        <v>68.972499773756496</v>
      </c>
      <c r="E705" s="5">
        <v>67.781852474801696</v>
      </c>
      <c r="F705" s="5">
        <v>68.800858598021506</v>
      </c>
      <c r="G705" s="5">
        <v>70.966047241081895</v>
      </c>
      <c r="H705" s="5">
        <v>66.842962859231605</v>
      </c>
      <c r="I705" s="5">
        <v>5.7239274399636497E-2</v>
      </c>
      <c r="J705" s="5">
        <v>0.35072875278293397</v>
      </c>
      <c r="K705" s="5">
        <v>0.48276084857313201</v>
      </c>
    </row>
    <row r="706" spans="1:11" x14ac:dyDescent="0.25">
      <c r="A706" s="4" t="s">
        <v>2486</v>
      </c>
      <c r="B706" s="4" t="s">
        <v>2487</v>
      </c>
      <c r="C706" s="5">
        <v>16.618730775049901</v>
      </c>
      <c r="D706" s="5">
        <v>16.991277671292099</v>
      </c>
      <c r="E706" s="5">
        <v>17.450589025678301</v>
      </c>
      <c r="F706" s="5">
        <v>16.650118477821302</v>
      </c>
      <c r="G706" s="5">
        <v>16.601075584140901</v>
      </c>
      <c r="H706" s="5">
        <v>22.464698318876199</v>
      </c>
      <c r="I706" s="5">
        <v>0.15845014676951</v>
      </c>
      <c r="J706" s="5">
        <v>0.158781973447015</v>
      </c>
      <c r="K706" s="5">
        <v>0.26510785913388601</v>
      </c>
    </row>
    <row r="707" spans="1:11" x14ac:dyDescent="0.25">
      <c r="A707" s="4" t="s">
        <v>1659</v>
      </c>
      <c r="B707" s="4" t="s">
        <v>2</v>
      </c>
      <c r="C707" s="5">
        <v>11.087257724322701</v>
      </c>
      <c r="D707" s="5">
        <v>11.149035736175099</v>
      </c>
      <c r="E707" s="5">
        <v>14.1756501471165</v>
      </c>
      <c r="F707" s="5">
        <v>11.9532804836967</v>
      </c>
      <c r="G707" s="5">
        <v>12.1454402716218</v>
      </c>
      <c r="H707" s="5">
        <v>16.917795878788201</v>
      </c>
      <c r="I707" s="5">
        <v>0.210134845908343</v>
      </c>
      <c r="J707" s="5">
        <v>0.168167853193467</v>
      </c>
      <c r="K707" s="5">
        <v>0.27707840967783798</v>
      </c>
    </row>
    <row r="708" spans="1:11" x14ac:dyDescent="0.25">
      <c r="A708" s="4" t="s">
        <v>9249</v>
      </c>
      <c r="B708" s="4" t="s">
        <v>9250</v>
      </c>
      <c r="C708" s="5">
        <v>117.036286371782</v>
      </c>
      <c r="D708" s="5">
        <v>119.11348771018601</v>
      </c>
      <c r="E708" s="5">
        <v>138.494002041286</v>
      </c>
      <c r="F708" s="5">
        <v>104.992938229814</v>
      </c>
      <c r="G708" s="5">
        <v>102.874589683439</v>
      </c>
      <c r="H708" s="5">
        <v>119.361708532558</v>
      </c>
      <c r="I708" s="5">
        <v>-0.14027965485494301</v>
      </c>
      <c r="J708" s="5">
        <v>4.2803524647179701E-2</v>
      </c>
      <c r="K708" s="5">
        <v>9.4637889120633797E-2</v>
      </c>
    </row>
    <row r="709" spans="1:11" x14ac:dyDescent="0.25">
      <c r="A709" s="4" t="s">
        <v>4305</v>
      </c>
      <c r="B709" s="4" t="s">
        <v>4306</v>
      </c>
      <c r="C709" s="5">
        <v>30.263071005487902</v>
      </c>
      <c r="D709" s="5">
        <v>31.346507889308398</v>
      </c>
      <c r="E709" s="5">
        <v>28.350395975382099</v>
      </c>
      <c r="F709" s="5">
        <v>25.643312593010901</v>
      </c>
      <c r="G709" s="5">
        <v>25.5984370732941</v>
      </c>
      <c r="H709" s="5">
        <v>27.401715216642799</v>
      </c>
      <c r="I709" s="5">
        <v>-0.144383163524064</v>
      </c>
      <c r="J709" s="5">
        <v>3.9122793368470597E-2</v>
      </c>
      <c r="K709" s="5">
        <v>8.81685722782167E-2</v>
      </c>
    </row>
    <row r="710" spans="1:11" x14ac:dyDescent="0.25">
      <c r="A710" s="4" t="s">
        <v>9407</v>
      </c>
      <c r="B710" s="4" t="s">
        <v>9408</v>
      </c>
      <c r="C710" s="5">
        <v>124.471994650989</v>
      </c>
      <c r="D710" s="5">
        <v>131.77718463977601</v>
      </c>
      <c r="E710" s="5">
        <v>98.463043912381195</v>
      </c>
      <c r="F710" s="5">
        <v>105.810926730682</v>
      </c>
      <c r="G710" s="5">
        <v>111.028805490577</v>
      </c>
      <c r="H710" s="5">
        <v>102.94536335766</v>
      </c>
      <c r="I710" s="5">
        <v>-9.5626632655639796E-2</v>
      </c>
      <c r="J710" s="5">
        <v>0.38421568812588902</v>
      </c>
      <c r="K710" s="5">
        <v>0.51639400105339195</v>
      </c>
    </row>
    <row r="711" spans="1:11" x14ac:dyDescent="0.25">
      <c r="A711" s="4" t="s">
        <v>6747</v>
      </c>
      <c r="B711" s="4" t="s">
        <v>6748</v>
      </c>
      <c r="C711" s="5">
        <v>48.6820284893858</v>
      </c>
      <c r="D711" s="5">
        <v>50.784616346432998</v>
      </c>
      <c r="E711" s="5">
        <v>47.191002470233499</v>
      </c>
      <c r="F711" s="5">
        <v>43.403763159868099</v>
      </c>
      <c r="G711" s="5">
        <v>44.176183685146398</v>
      </c>
      <c r="H711" s="5">
        <v>45.855015132217297</v>
      </c>
      <c r="I711" s="5">
        <v>-8.2244171894064605E-2</v>
      </c>
      <c r="J711" s="5">
        <v>0.15818757004769499</v>
      </c>
      <c r="K711" s="5">
        <v>0.264948176320706</v>
      </c>
    </row>
    <row r="712" spans="1:11" x14ac:dyDescent="0.25">
      <c r="A712" s="4" t="s">
        <v>10286</v>
      </c>
      <c r="B712" s="4" t="s">
        <v>10287</v>
      </c>
      <c r="C712" s="5">
        <v>130.408180493467</v>
      </c>
      <c r="D712" s="5">
        <v>116.642373217006</v>
      </c>
      <c r="E712" s="5">
        <v>133.13018355436199</v>
      </c>
      <c r="F712" s="5">
        <v>163.18068143313599</v>
      </c>
      <c r="G712" s="5">
        <v>183.98395472800999</v>
      </c>
      <c r="H712" s="5">
        <v>176.23461192028</v>
      </c>
      <c r="I712" s="5">
        <v>0.52095520503250403</v>
      </c>
      <c r="J712" s="6">
        <v>2.25242602177118E-6</v>
      </c>
      <c r="K712" s="6">
        <v>6.1972153788190904E-5</v>
      </c>
    </row>
    <row r="713" spans="1:11" x14ac:dyDescent="0.25">
      <c r="A713" s="4" t="s">
        <v>7108</v>
      </c>
      <c r="B713" s="4" t="s">
        <v>7109</v>
      </c>
      <c r="C713" s="5">
        <v>39.793761673257798</v>
      </c>
      <c r="D713" s="5">
        <v>36.114479343394898</v>
      </c>
      <c r="E713" s="5">
        <v>41.139293540942802</v>
      </c>
      <c r="F713" s="5">
        <v>46.925725831025602</v>
      </c>
      <c r="G713" s="5">
        <v>48.526891241121703</v>
      </c>
      <c r="H713" s="5">
        <v>44.726876658083803</v>
      </c>
      <c r="I713" s="5">
        <v>0.32185763274728801</v>
      </c>
      <c r="J713" s="5">
        <v>3.0245927003437001E-4</v>
      </c>
      <c r="K713" s="5">
        <v>2.15317158667824E-3</v>
      </c>
    </row>
    <row r="714" spans="1:11" x14ac:dyDescent="0.25">
      <c r="A714" s="4" t="s">
        <v>6562</v>
      </c>
      <c r="B714" s="4" t="s">
        <v>2</v>
      </c>
      <c r="C714" s="5">
        <v>46.984526585859498</v>
      </c>
      <c r="D714" s="5">
        <v>45.5901393528789</v>
      </c>
      <c r="E714" s="5">
        <v>46.113446706874903</v>
      </c>
      <c r="F714" s="5">
        <v>46.959316185951202</v>
      </c>
      <c r="G714" s="5">
        <v>42.457293460796997</v>
      </c>
      <c r="H714" s="5">
        <v>48.612768565987302</v>
      </c>
      <c r="I714" s="5">
        <v>3.9198111571839001E-2</v>
      </c>
      <c r="J714" s="5">
        <v>0.58964782584086495</v>
      </c>
      <c r="K714" s="5">
        <v>0.70536014889071796</v>
      </c>
    </row>
    <row r="715" spans="1:11" x14ac:dyDescent="0.25">
      <c r="A715" s="4" t="s">
        <v>5321</v>
      </c>
      <c r="B715" s="4" t="s">
        <v>5322</v>
      </c>
      <c r="C715" s="5">
        <v>31.718092563638699</v>
      </c>
      <c r="D715" s="5">
        <v>32.878581346049401</v>
      </c>
      <c r="E715" s="5">
        <v>31.0565911185445</v>
      </c>
      <c r="F715" s="5">
        <v>31.687550945276399</v>
      </c>
      <c r="G715" s="5">
        <v>32.2429873030854</v>
      </c>
      <c r="H715" s="5">
        <v>31.129043483077901</v>
      </c>
      <c r="I715" s="5">
        <v>4.86424970160051E-2</v>
      </c>
      <c r="J715" s="5">
        <v>0.41365550374826598</v>
      </c>
      <c r="K715" s="5">
        <v>0.54597316534731299</v>
      </c>
    </row>
    <row r="716" spans="1:11" x14ac:dyDescent="0.25">
      <c r="A716" s="4" t="s">
        <v>5001</v>
      </c>
      <c r="B716" s="4" t="s">
        <v>5002</v>
      </c>
      <c r="C716" s="5">
        <v>36.668336387911403</v>
      </c>
      <c r="D716" s="5">
        <v>36.656156925650102</v>
      </c>
      <c r="E716" s="5">
        <v>37.529484029527602</v>
      </c>
      <c r="F716" s="5">
        <v>26.2713975088414</v>
      </c>
      <c r="G716" s="5">
        <v>29.982037471389201</v>
      </c>
      <c r="H716" s="5">
        <v>30.074974195516798</v>
      </c>
      <c r="I716" s="5">
        <v>-0.30044783479047699</v>
      </c>
      <c r="J716" s="5">
        <v>1.49841121538434E-4</v>
      </c>
      <c r="K716" s="5">
        <v>1.3085390099054899E-3</v>
      </c>
    </row>
    <row r="717" spans="1:11" x14ac:dyDescent="0.25">
      <c r="A717" s="4" t="s">
        <v>10166</v>
      </c>
      <c r="B717" s="4" t="s">
        <v>10167</v>
      </c>
      <c r="C717" s="5">
        <v>129.795963972604</v>
      </c>
      <c r="D717" s="5">
        <v>130.570863148369</v>
      </c>
      <c r="E717" s="5">
        <v>137.034133846033</v>
      </c>
      <c r="F717" s="5">
        <v>154.84792434077099</v>
      </c>
      <c r="G717" s="5">
        <v>168.581277069545</v>
      </c>
      <c r="H717" s="5">
        <v>173.422567072882</v>
      </c>
      <c r="I717" s="5">
        <v>0.37958856539602098</v>
      </c>
      <c r="J717" s="6">
        <v>2.8470489171633201E-6</v>
      </c>
      <c r="K717" s="6">
        <v>7.3507502114876004E-5</v>
      </c>
    </row>
    <row r="718" spans="1:11" x14ac:dyDescent="0.25">
      <c r="A718" s="4" t="s">
        <v>105</v>
      </c>
      <c r="B718" s="4" t="s">
        <v>106</v>
      </c>
      <c r="C718" s="5">
        <v>0.927964435666495</v>
      </c>
      <c r="D718" s="5">
        <v>0.86873819373935501</v>
      </c>
      <c r="E718" s="5">
        <v>1.1683074572133501</v>
      </c>
      <c r="F718" s="5">
        <v>0.72651544028897797</v>
      </c>
      <c r="G718" s="5">
        <v>0.96918977073123502</v>
      </c>
      <c r="H718" s="5">
        <v>1.1217345067309801</v>
      </c>
      <c r="I718" s="5">
        <v>2.99229632252602E-2</v>
      </c>
      <c r="J718" s="5">
        <v>0.92972497108722796</v>
      </c>
      <c r="K718" s="5">
        <v>0.96129137318159996</v>
      </c>
    </row>
    <row r="719" spans="1:11" x14ac:dyDescent="0.25">
      <c r="A719" s="4" t="s">
        <v>4937</v>
      </c>
      <c r="B719" s="4" t="s">
        <v>4938</v>
      </c>
      <c r="C719" s="5">
        <v>30.190860456777202</v>
      </c>
      <c r="D719" s="5">
        <v>30.198777651411</v>
      </c>
      <c r="E719" s="5">
        <v>33.769789995026201</v>
      </c>
      <c r="F719" s="5">
        <v>28.037289181973499</v>
      </c>
      <c r="G719" s="5">
        <v>29.538244718934699</v>
      </c>
      <c r="H719" s="5">
        <v>35.0909187418888</v>
      </c>
      <c r="I719" s="5">
        <v>2.9243122305552201E-2</v>
      </c>
      <c r="J719" s="5">
        <v>0.68319706537659597</v>
      </c>
      <c r="K719" s="5">
        <v>0.77622166579617702</v>
      </c>
    </row>
    <row r="720" spans="1:11" x14ac:dyDescent="0.25">
      <c r="A720" s="4" t="s">
        <v>773</v>
      </c>
      <c r="B720" s="4" t="s">
        <v>774</v>
      </c>
      <c r="C720" s="5">
        <v>7.0495651591589601</v>
      </c>
      <c r="D720" s="5">
        <v>7.0305257370902003</v>
      </c>
      <c r="E720" s="5">
        <v>8.2832940707119107</v>
      </c>
      <c r="F720" s="5">
        <v>6.6082685513248904</v>
      </c>
      <c r="G720" s="5">
        <v>6.7220046786334198</v>
      </c>
      <c r="H720" s="5">
        <v>6.9806808241989904</v>
      </c>
      <c r="I720" s="5">
        <v>-7.0757728506412501E-2</v>
      </c>
      <c r="J720" s="5">
        <v>0.40312175525034799</v>
      </c>
      <c r="K720" s="5">
        <v>0.53534208496347002</v>
      </c>
    </row>
    <row r="721" spans="1:11" x14ac:dyDescent="0.25">
      <c r="A721" s="4" t="s">
        <v>5881</v>
      </c>
      <c r="B721" s="4" t="s">
        <v>5882</v>
      </c>
      <c r="C721" s="5">
        <v>33.390364095610103</v>
      </c>
      <c r="D721" s="5">
        <v>34.122319843357801</v>
      </c>
      <c r="E721" s="5">
        <v>31.608091852180898</v>
      </c>
      <c r="F721" s="5">
        <v>33.435884994078599</v>
      </c>
      <c r="G721" s="5">
        <v>36.252716275611697</v>
      </c>
      <c r="H721" s="5">
        <v>31.950356324371601</v>
      </c>
      <c r="I721" s="5">
        <v>9.6511502890275103E-2</v>
      </c>
      <c r="J721" s="5">
        <v>0.19847255579883599</v>
      </c>
      <c r="K721" s="5">
        <v>0.31422249114030298</v>
      </c>
    </row>
    <row r="722" spans="1:11" x14ac:dyDescent="0.25">
      <c r="A722" s="4" t="s">
        <v>9541</v>
      </c>
      <c r="B722" s="4" t="s">
        <v>9542</v>
      </c>
      <c r="C722" s="5">
        <v>124.184454446293</v>
      </c>
      <c r="D722" s="5">
        <v>124.56843875886899</v>
      </c>
      <c r="E722" s="5">
        <v>145.52572791544199</v>
      </c>
      <c r="F722" s="5">
        <v>126.768107074751</v>
      </c>
      <c r="G722" s="5">
        <v>118.579351621527</v>
      </c>
      <c r="H722" s="5">
        <v>138.29248569461501</v>
      </c>
      <c r="I722" s="5">
        <v>1.4021065952532099E-2</v>
      </c>
      <c r="J722" s="5">
        <v>0.83543383875465105</v>
      </c>
      <c r="K722" s="5">
        <v>0.89118248908265496</v>
      </c>
    </row>
    <row r="723" spans="1:11" x14ac:dyDescent="0.25">
      <c r="A723" s="4" t="s">
        <v>10538</v>
      </c>
      <c r="B723" s="4" t="s">
        <v>10539</v>
      </c>
      <c r="C723" s="5">
        <v>167.409983149319</v>
      </c>
      <c r="D723" s="5">
        <v>152.38844974992699</v>
      </c>
      <c r="E723" s="5">
        <v>175.487216057262</v>
      </c>
      <c r="F723" s="5">
        <v>202.47109815989199</v>
      </c>
      <c r="G723" s="5">
        <v>214.95893137774101</v>
      </c>
      <c r="H723" s="5">
        <v>221.418913415139</v>
      </c>
      <c r="I723" s="5">
        <v>0.42458033439906301</v>
      </c>
      <c r="J723" s="6">
        <v>6.3448947358934699E-6</v>
      </c>
      <c r="K723" s="5">
        <v>1.29182056822791E-4</v>
      </c>
    </row>
    <row r="724" spans="1:11" x14ac:dyDescent="0.25">
      <c r="A724" s="4" t="s">
        <v>9303</v>
      </c>
      <c r="B724" s="4" t="s">
        <v>9304</v>
      </c>
      <c r="C724" s="5">
        <v>111.29490517164901</v>
      </c>
      <c r="D724" s="5">
        <v>96.884250400920195</v>
      </c>
      <c r="E724" s="5">
        <v>100.575723563293</v>
      </c>
      <c r="F724" s="5">
        <v>97.086770880674905</v>
      </c>
      <c r="G724" s="5">
        <v>105.751327581936</v>
      </c>
      <c r="H724" s="5">
        <v>89.207019547271898</v>
      </c>
      <c r="I724" s="5">
        <v>-1.9768737055627299E-2</v>
      </c>
      <c r="J724" s="5">
        <v>0.81768249284528105</v>
      </c>
      <c r="K724" s="5">
        <v>0.879916255514267</v>
      </c>
    </row>
    <row r="725" spans="1:11" x14ac:dyDescent="0.25">
      <c r="A725" s="4" t="s">
        <v>7478</v>
      </c>
      <c r="B725" s="4" t="s">
        <v>7479</v>
      </c>
      <c r="C725" s="5">
        <v>71.854596995136802</v>
      </c>
      <c r="D725" s="5">
        <v>67.644324088923</v>
      </c>
      <c r="E725" s="5">
        <v>71.395509322827905</v>
      </c>
      <c r="F725" s="5">
        <v>52.294983416354903</v>
      </c>
      <c r="G725" s="5">
        <v>54.063606942721997</v>
      </c>
      <c r="H725" s="5">
        <v>49.902944398399796</v>
      </c>
      <c r="I725" s="5">
        <v>-0.37279619953981302</v>
      </c>
      <c r="J725" s="5">
        <v>1.9012626844778699E-4</v>
      </c>
      <c r="K725" s="5">
        <v>1.53609953396704E-3</v>
      </c>
    </row>
    <row r="726" spans="1:11" x14ac:dyDescent="0.25">
      <c r="A726" s="4" t="s">
        <v>7313</v>
      </c>
      <c r="B726" s="4" t="s">
        <v>7314</v>
      </c>
      <c r="C726" s="5">
        <v>61.737755106236001</v>
      </c>
      <c r="D726" s="5">
        <v>62.813548529936803</v>
      </c>
      <c r="E726" s="5">
        <v>72.619531945735403</v>
      </c>
      <c r="F726" s="5">
        <v>43.546895178533298</v>
      </c>
      <c r="G726" s="5">
        <v>51.498920402596397</v>
      </c>
      <c r="H726" s="5">
        <v>51.824134210971401</v>
      </c>
      <c r="I726" s="5">
        <v>-0.364780129773837</v>
      </c>
      <c r="J726" s="5">
        <v>2.5760968675929999E-4</v>
      </c>
      <c r="K726" s="5">
        <v>1.92828427294829E-3</v>
      </c>
    </row>
    <row r="727" spans="1:11" x14ac:dyDescent="0.25">
      <c r="A727" s="4" t="s">
        <v>6517</v>
      </c>
      <c r="B727" s="4" t="s">
        <v>6518</v>
      </c>
      <c r="C727" s="5">
        <v>50.288644903769502</v>
      </c>
      <c r="D727" s="5">
        <v>47.941043600507797</v>
      </c>
      <c r="E727" s="5">
        <v>50.2601827645965</v>
      </c>
      <c r="F727" s="5">
        <v>40.327120722226198</v>
      </c>
      <c r="G727" s="5">
        <v>42.0716000564559</v>
      </c>
      <c r="H727" s="5">
        <v>39.3287770826715</v>
      </c>
      <c r="I727" s="5">
        <v>-0.22523135839611899</v>
      </c>
      <c r="J727" s="5">
        <v>1.59151151868362E-3</v>
      </c>
      <c r="K727" s="5">
        <v>7.5156468403839898E-3</v>
      </c>
    </row>
    <row r="728" spans="1:11" x14ac:dyDescent="0.25">
      <c r="A728" s="4" t="s">
        <v>10263</v>
      </c>
      <c r="B728" s="4" t="s">
        <v>10264</v>
      </c>
      <c r="C728" s="5">
        <v>222.207812036799</v>
      </c>
      <c r="D728" s="5">
        <v>214.08811953114599</v>
      </c>
      <c r="E728" s="5">
        <v>227.87026404710599</v>
      </c>
      <c r="F728" s="5">
        <v>193.99501529601201</v>
      </c>
      <c r="G728" s="5">
        <v>180.968997118978</v>
      </c>
      <c r="H728" s="5">
        <v>215.49317140149901</v>
      </c>
      <c r="I728" s="5">
        <v>-0.115732230557831</v>
      </c>
      <c r="J728" s="5">
        <v>0.1821091641116</v>
      </c>
      <c r="K728" s="5">
        <v>0.29506819087295699</v>
      </c>
    </row>
    <row r="729" spans="1:11" x14ac:dyDescent="0.25">
      <c r="A729" s="4" t="s">
        <v>5249</v>
      </c>
      <c r="B729" s="4" t="s">
        <v>2</v>
      </c>
      <c r="C729" s="5">
        <v>48.204463806985302</v>
      </c>
      <c r="D729" s="5">
        <v>44.152002216375898</v>
      </c>
      <c r="E729" s="5">
        <v>47.053817334520197</v>
      </c>
      <c r="F729" s="5">
        <v>37.275615390543201</v>
      </c>
      <c r="G729" s="5">
        <v>31.701657658131399</v>
      </c>
      <c r="H729" s="5">
        <v>45.0595047619056</v>
      </c>
      <c r="I729" s="5">
        <v>-0.26059514551208302</v>
      </c>
      <c r="J729" s="5">
        <v>5.0748774132555803E-2</v>
      </c>
      <c r="K729" s="5">
        <v>0.108797504919434</v>
      </c>
    </row>
    <row r="730" spans="1:11" x14ac:dyDescent="0.25">
      <c r="A730" s="4" t="s">
        <v>4408</v>
      </c>
      <c r="B730" s="4" t="s">
        <v>4409</v>
      </c>
      <c r="C730" s="5">
        <v>40.213000996273301</v>
      </c>
      <c r="D730" s="5">
        <v>41.113381112526199</v>
      </c>
      <c r="E730" s="5">
        <v>31.783861411600501</v>
      </c>
      <c r="F730" s="5">
        <v>29.039697792217201</v>
      </c>
      <c r="G730" s="5">
        <v>26.323315892340801</v>
      </c>
      <c r="H730" s="5">
        <v>28.549919698916</v>
      </c>
      <c r="I730" s="5">
        <v>-0.38980762440442701</v>
      </c>
      <c r="J730" s="5">
        <v>3.0385896331881698E-3</v>
      </c>
      <c r="K730" s="5">
        <v>1.2359012400741399E-2</v>
      </c>
    </row>
    <row r="731" spans="1:11" x14ac:dyDescent="0.25">
      <c r="A731" s="4" t="s">
        <v>7436</v>
      </c>
      <c r="B731" s="4" t="s">
        <v>7437</v>
      </c>
      <c r="C731" s="5">
        <v>56.349481166287603</v>
      </c>
      <c r="D731" s="5">
        <v>59.172786475555299</v>
      </c>
      <c r="E731" s="5">
        <v>53.317073860112501</v>
      </c>
      <c r="F731" s="5">
        <v>54.7669183928164</v>
      </c>
      <c r="G731" s="5">
        <v>53.437667115819004</v>
      </c>
      <c r="H731" s="5">
        <v>53.856836643991898</v>
      </c>
      <c r="I731" s="5">
        <v>-4.5780908151159703E-3</v>
      </c>
      <c r="J731" s="5">
        <v>0.94415964005560604</v>
      </c>
      <c r="K731" s="5">
        <v>0.97002329801560705</v>
      </c>
    </row>
    <row r="732" spans="1:11" x14ac:dyDescent="0.25">
      <c r="A732" s="4" t="s">
        <v>7519</v>
      </c>
      <c r="B732" s="4" t="s">
        <v>2</v>
      </c>
      <c r="C732" s="5">
        <v>58.777635242588602</v>
      </c>
      <c r="D732" s="5">
        <v>62.998996728861897</v>
      </c>
      <c r="E732" s="5">
        <v>60.264692143949702</v>
      </c>
      <c r="F732" s="5">
        <v>56.845488014572503</v>
      </c>
      <c r="G732" s="5">
        <v>54.455021083290198</v>
      </c>
      <c r="H732" s="5">
        <v>65.430014709155003</v>
      </c>
      <c r="I732" s="5">
        <v>1.4823748741408E-3</v>
      </c>
      <c r="J732" s="5">
        <v>0.98281075736164003</v>
      </c>
      <c r="K732" s="5">
        <v>0.99594844382239001</v>
      </c>
    </row>
    <row r="733" spans="1:11" x14ac:dyDescent="0.25">
      <c r="A733" s="4" t="s">
        <v>7731</v>
      </c>
      <c r="B733" s="4" t="s">
        <v>2</v>
      </c>
      <c r="C733" s="5">
        <v>60.434642513726402</v>
      </c>
      <c r="D733" s="5">
        <v>57.616914607386903</v>
      </c>
      <c r="E733" s="5">
        <v>52.728119238807103</v>
      </c>
      <c r="F733" s="5">
        <v>64.177732120800002</v>
      </c>
      <c r="G733" s="5">
        <v>58.085035404282301</v>
      </c>
      <c r="H733" s="5">
        <v>57.198262256855301</v>
      </c>
      <c r="I733" s="5">
        <v>0.12294322906218901</v>
      </c>
      <c r="J733" s="5">
        <v>0.17473267145757099</v>
      </c>
      <c r="K733" s="5">
        <v>0.28584596345423602</v>
      </c>
    </row>
    <row r="734" spans="1:11" x14ac:dyDescent="0.25">
      <c r="A734" s="4" t="s">
        <v>10871</v>
      </c>
      <c r="B734" s="4" t="s">
        <v>10872</v>
      </c>
      <c r="C734" s="5">
        <v>253.58952145631699</v>
      </c>
      <c r="D734" s="5">
        <v>264.77124075925002</v>
      </c>
      <c r="E734" s="5">
        <v>263.522458744152</v>
      </c>
      <c r="F734" s="5">
        <v>279.16366310119599</v>
      </c>
      <c r="G734" s="5">
        <v>295.58473847326201</v>
      </c>
      <c r="H734" s="5">
        <v>301.711810922528</v>
      </c>
      <c r="I734" s="5">
        <v>0.22078037346030699</v>
      </c>
      <c r="J734" s="5">
        <v>8.6536781079484795E-4</v>
      </c>
      <c r="K734" s="5">
        <v>4.6894380378129904E-3</v>
      </c>
    </row>
    <row r="735" spans="1:11" x14ac:dyDescent="0.25">
      <c r="A735" s="4" t="s">
        <v>10106</v>
      </c>
      <c r="B735" s="4" t="s">
        <v>10107</v>
      </c>
      <c r="C735" s="5">
        <v>186.104991798247</v>
      </c>
      <c r="D735" s="5">
        <v>175.624423790375</v>
      </c>
      <c r="E735" s="5">
        <v>219.134972089234</v>
      </c>
      <c r="F735" s="5">
        <v>165.785545826614</v>
      </c>
      <c r="G735" s="5">
        <v>164.65459357417001</v>
      </c>
      <c r="H735" s="5">
        <v>197.16776646417</v>
      </c>
      <c r="I735" s="5">
        <v>-8.3155464486701303E-2</v>
      </c>
      <c r="J735" s="5">
        <v>0.246291053276843</v>
      </c>
      <c r="K735" s="5">
        <v>0.37175811176674101</v>
      </c>
    </row>
    <row r="736" spans="1:11" x14ac:dyDescent="0.25">
      <c r="A736" s="4" t="s">
        <v>6499</v>
      </c>
      <c r="B736" s="4" t="s">
        <v>6500</v>
      </c>
      <c r="C736" s="5">
        <v>46.876128549645003</v>
      </c>
      <c r="D736" s="5">
        <v>44.413773703039404</v>
      </c>
      <c r="E736" s="5">
        <v>52.182226619697403</v>
      </c>
      <c r="F736" s="5">
        <v>39.453369261449801</v>
      </c>
      <c r="G736" s="5">
        <v>41.861848920983498</v>
      </c>
      <c r="H736" s="5">
        <v>44.415280517116898</v>
      </c>
      <c r="I736" s="5">
        <v>-0.13084003872133801</v>
      </c>
      <c r="J736" s="5">
        <v>4.2731281875284702E-2</v>
      </c>
      <c r="K736" s="5">
        <v>9.4519165093501695E-2</v>
      </c>
    </row>
    <row r="737" spans="1:11" x14ac:dyDescent="0.25">
      <c r="A737" s="4" t="s">
        <v>5353</v>
      </c>
      <c r="B737" s="4" t="s">
        <v>5354</v>
      </c>
      <c r="C737" s="5">
        <v>31.473819641819201</v>
      </c>
      <c r="D737" s="5">
        <v>32.049987913332103</v>
      </c>
      <c r="E737" s="5">
        <v>31.185012017254099</v>
      </c>
      <c r="F737" s="5">
        <v>29.592367134212498</v>
      </c>
      <c r="G737" s="5">
        <v>32.466124818788998</v>
      </c>
      <c r="H737" s="5">
        <v>29.689937918665802</v>
      </c>
      <c r="I737" s="5">
        <v>1.5103074671548601E-2</v>
      </c>
      <c r="J737" s="5">
        <v>0.80118348577686904</v>
      </c>
      <c r="K737" s="5">
        <v>0.86831933517918203</v>
      </c>
    </row>
    <row r="738" spans="1:11" x14ac:dyDescent="0.25">
      <c r="A738" s="4" t="s">
        <v>8752</v>
      </c>
      <c r="B738" s="4" t="s">
        <v>8753</v>
      </c>
      <c r="C738" s="5">
        <v>76.246666688743701</v>
      </c>
      <c r="D738" s="5">
        <v>75.3259580181319</v>
      </c>
      <c r="E738" s="5">
        <v>87.286257654702396</v>
      </c>
      <c r="F738" s="5">
        <v>80.174442268697206</v>
      </c>
      <c r="G738" s="5">
        <v>83.088501898543697</v>
      </c>
      <c r="H738" s="5">
        <v>95.904000994637002</v>
      </c>
      <c r="I738" s="5">
        <v>0.17312085281790199</v>
      </c>
      <c r="J738" s="5">
        <v>9.1240157098068601E-3</v>
      </c>
      <c r="K738" s="5">
        <v>2.8458480243264399E-2</v>
      </c>
    </row>
    <row r="739" spans="1:11" x14ac:dyDescent="0.25">
      <c r="A739" s="4" t="s">
        <v>3968</v>
      </c>
      <c r="B739" s="4" t="s">
        <v>3969</v>
      </c>
      <c r="C739" s="5">
        <v>21.663952943533602</v>
      </c>
      <c r="D739" s="5">
        <v>22.011407268635999</v>
      </c>
      <c r="E739" s="5">
        <v>23.115948999165099</v>
      </c>
      <c r="F739" s="5">
        <v>23.500418179706799</v>
      </c>
      <c r="G739" s="5">
        <v>23.998110378940801</v>
      </c>
      <c r="H739" s="5">
        <v>24.681134571176401</v>
      </c>
      <c r="I739" s="5">
        <v>0.17073594089645899</v>
      </c>
      <c r="J739" s="5">
        <v>1.13342380514745E-2</v>
      </c>
      <c r="K739" s="5">
        <v>3.3583276654805601E-2</v>
      </c>
    </row>
    <row r="740" spans="1:11" x14ac:dyDescent="0.25">
      <c r="A740" s="4" t="s">
        <v>5153</v>
      </c>
      <c r="B740" s="4" t="s">
        <v>2</v>
      </c>
      <c r="C740" s="5">
        <v>31.6351512159032</v>
      </c>
      <c r="D740" s="5">
        <v>29.461556135508602</v>
      </c>
      <c r="E740" s="5">
        <v>28.039378973120499</v>
      </c>
      <c r="F740" s="5">
        <v>28.3341021712701</v>
      </c>
      <c r="G740" s="5">
        <v>30.9151757480188</v>
      </c>
      <c r="H740" s="5">
        <v>39.709401538276801</v>
      </c>
      <c r="I740" s="5">
        <v>0.18464059830297599</v>
      </c>
      <c r="J740" s="5">
        <v>0.12754205470235599</v>
      </c>
      <c r="K740" s="5">
        <v>0.22435563609207401</v>
      </c>
    </row>
    <row r="741" spans="1:11" x14ac:dyDescent="0.25">
      <c r="A741" s="4" t="s">
        <v>8812</v>
      </c>
      <c r="B741" s="4" t="s">
        <v>2</v>
      </c>
      <c r="C741" s="5">
        <v>101.649189033502</v>
      </c>
      <c r="D741" s="5">
        <v>90.225455814809905</v>
      </c>
      <c r="E741" s="5">
        <v>90.368021080648603</v>
      </c>
      <c r="F741" s="5">
        <v>90.436236253463704</v>
      </c>
      <c r="G741" s="5">
        <v>85.098813279424505</v>
      </c>
      <c r="H741" s="5">
        <v>92.990333809937795</v>
      </c>
      <c r="I741" s="5">
        <v>-1.7339660890630999E-2</v>
      </c>
      <c r="J741" s="5">
        <v>0.802850381670974</v>
      </c>
      <c r="K741" s="5">
        <v>0.86920568516976005</v>
      </c>
    </row>
    <row r="742" spans="1:11" x14ac:dyDescent="0.25">
      <c r="A742" s="4" t="s">
        <v>8601</v>
      </c>
      <c r="B742" s="4" t="s">
        <v>2</v>
      </c>
      <c r="C742" s="5">
        <v>98.168125871972194</v>
      </c>
      <c r="D742" s="5">
        <v>83.114937111076699</v>
      </c>
      <c r="E742" s="5">
        <v>82.724740134280793</v>
      </c>
      <c r="F742" s="5">
        <v>84.648000474903696</v>
      </c>
      <c r="G742" s="5">
        <v>78.249582337440501</v>
      </c>
      <c r="H742" s="5">
        <v>75.294192960915396</v>
      </c>
      <c r="I742" s="5">
        <v>-9.1485889820581298E-2</v>
      </c>
      <c r="J742" s="5">
        <v>0.31257278221894802</v>
      </c>
      <c r="K742" s="5">
        <v>0.44352720949666002</v>
      </c>
    </row>
    <row r="743" spans="1:11" x14ac:dyDescent="0.25">
      <c r="A743" s="4" t="s">
        <v>1321</v>
      </c>
      <c r="B743" s="4" t="s">
        <v>1322</v>
      </c>
      <c r="C743" s="5">
        <v>17.760817496640499</v>
      </c>
      <c r="D743" s="5">
        <v>16.008767493196501</v>
      </c>
      <c r="E743" s="5">
        <v>19.503663200853602</v>
      </c>
      <c r="F743" s="5">
        <v>10.4614921058702</v>
      </c>
      <c r="G743" s="5">
        <v>10.1879646348621</v>
      </c>
      <c r="H743" s="5">
        <v>11.018050236614</v>
      </c>
      <c r="I743" s="5">
        <v>-0.69235479621376805</v>
      </c>
      <c r="J743" s="6">
        <v>2.4057330294542298E-6</v>
      </c>
      <c r="K743" s="6">
        <v>6.4936566545040905E-5</v>
      </c>
    </row>
    <row r="744" spans="1:11" x14ac:dyDescent="0.25">
      <c r="A744" s="4" t="s">
        <v>4291</v>
      </c>
      <c r="B744" s="4" t="s">
        <v>4292</v>
      </c>
      <c r="C744" s="5">
        <v>20.8634993941149</v>
      </c>
      <c r="D744" s="5">
        <v>19.914948757543801</v>
      </c>
      <c r="E744" s="5">
        <v>20.942081975733199</v>
      </c>
      <c r="F744" s="5">
        <v>24.049740326508701</v>
      </c>
      <c r="G744" s="5">
        <v>25.516209994948401</v>
      </c>
      <c r="H744" s="5">
        <v>25.9286853944743</v>
      </c>
      <c r="I744" s="5">
        <v>0.34761512516243398</v>
      </c>
      <c r="J744" s="6">
        <v>8.7835901098104992E-6</v>
      </c>
      <c r="K744" s="5">
        <v>1.6674636840348101E-4</v>
      </c>
    </row>
    <row r="745" spans="1:11" x14ac:dyDescent="0.25">
      <c r="A745" s="4" t="s">
        <v>446</v>
      </c>
      <c r="B745" s="4" t="s">
        <v>447</v>
      </c>
      <c r="C745" s="5">
        <v>5.9397478986989602</v>
      </c>
      <c r="D745" s="5">
        <v>5.9812345165759098</v>
      </c>
      <c r="E745" s="5">
        <v>6.5023465429022202</v>
      </c>
      <c r="F745" s="5">
        <v>4.2115978642108702</v>
      </c>
      <c r="G745" s="5">
        <v>4.0886113541239499</v>
      </c>
      <c r="H745" s="5">
        <v>6.4376494247278604</v>
      </c>
      <c r="I745" s="5">
        <v>-0.306955095795163</v>
      </c>
      <c r="J745" s="5">
        <v>4.70925638917183E-2</v>
      </c>
      <c r="K745" s="5">
        <v>0.102405129781015</v>
      </c>
    </row>
    <row r="746" spans="1:11" x14ac:dyDescent="0.25">
      <c r="A746" s="4" t="s">
        <v>7045</v>
      </c>
      <c r="B746" s="4" t="s">
        <v>7046</v>
      </c>
      <c r="C746" s="5">
        <v>47.420280514915497</v>
      </c>
      <c r="D746" s="5">
        <v>50.1911796570215</v>
      </c>
      <c r="E746" s="5">
        <v>57.6696111504627</v>
      </c>
      <c r="F746" s="5">
        <v>45.621443929941201</v>
      </c>
      <c r="G746" s="5">
        <v>47.838720206171899</v>
      </c>
      <c r="H746" s="5">
        <v>51.200948373898598</v>
      </c>
      <c r="I746" s="5">
        <v>-4.00221650757056E-2</v>
      </c>
      <c r="J746" s="5">
        <v>0.57289357464337298</v>
      </c>
      <c r="K746" s="5">
        <v>0.69240834682982899</v>
      </c>
    </row>
    <row r="747" spans="1:11" x14ac:dyDescent="0.25">
      <c r="A747" s="4" t="s">
        <v>2542</v>
      </c>
      <c r="B747" s="4" t="s">
        <v>2543</v>
      </c>
      <c r="C747" s="5">
        <v>19.176461417367399</v>
      </c>
      <c r="D747" s="5">
        <v>20.051044411800401</v>
      </c>
      <c r="E747" s="5">
        <v>18.286805225670999</v>
      </c>
      <c r="F747" s="5">
        <v>16.629705116817501</v>
      </c>
      <c r="G747" s="5">
        <v>16.934263081522101</v>
      </c>
      <c r="H747" s="5">
        <v>18.2373528089941</v>
      </c>
      <c r="I747" s="5">
        <v>-9.9009688144560903E-2</v>
      </c>
      <c r="J747" s="5">
        <v>0.107462833882717</v>
      </c>
      <c r="K747" s="5">
        <v>0.19670694946011799</v>
      </c>
    </row>
    <row r="748" spans="1:11" x14ac:dyDescent="0.25">
      <c r="A748" s="4" t="s">
        <v>11089</v>
      </c>
      <c r="B748" s="4" t="s">
        <v>11090</v>
      </c>
      <c r="C748" s="5">
        <v>358.51206820687901</v>
      </c>
      <c r="D748" s="5">
        <v>360.40113620118598</v>
      </c>
      <c r="E748" s="5">
        <v>403.48849969591998</v>
      </c>
      <c r="F748" s="5">
        <v>389.86238985733797</v>
      </c>
      <c r="G748" s="5">
        <v>413.27869398184799</v>
      </c>
      <c r="H748" s="5">
        <v>429.61048647445898</v>
      </c>
      <c r="I748" s="5">
        <v>0.19250987271943201</v>
      </c>
      <c r="J748" s="5">
        <v>2.91212215515671E-3</v>
      </c>
      <c r="K748" s="5">
        <v>1.1933169912390299E-2</v>
      </c>
    </row>
    <row r="749" spans="1:11" x14ac:dyDescent="0.25">
      <c r="A749" s="4" t="s">
        <v>258</v>
      </c>
      <c r="B749" s="4" t="s">
        <v>2</v>
      </c>
      <c r="C749" s="5">
        <v>1.9993415568450801</v>
      </c>
      <c r="D749" s="5">
        <v>1.8520925209855501</v>
      </c>
      <c r="E749" s="5">
        <v>2.0100825216665301</v>
      </c>
      <c r="F749" s="5">
        <v>1.6192867650328</v>
      </c>
      <c r="G749" s="5">
        <v>2.23070518237409</v>
      </c>
      <c r="H749" s="5">
        <v>2.93352913760268</v>
      </c>
      <c r="I749" s="5">
        <v>0.25961807498274198</v>
      </c>
      <c r="J749" s="5">
        <v>0.33212707382536999</v>
      </c>
      <c r="K749" s="5">
        <v>0.46352086331366799</v>
      </c>
    </row>
    <row r="750" spans="1:11" x14ac:dyDescent="0.25">
      <c r="A750" s="4" t="s">
        <v>288</v>
      </c>
      <c r="B750" s="4" t="s">
        <v>2</v>
      </c>
      <c r="C750" s="5">
        <v>2.8562022240644098</v>
      </c>
      <c r="D750" s="5">
        <v>1.9182386824493201</v>
      </c>
      <c r="E750" s="5">
        <v>2.4982454197855501</v>
      </c>
      <c r="F750" s="5">
        <v>2.0125421222550499</v>
      </c>
      <c r="G750" s="5">
        <v>2.4108242343670199</v>
      </c>
      <c r="H750" s="5">
        <v>3.5446810412699099</v>
      </c>
      <c r="I750" s="5">
        <v>0.144333955383079</v>
      </c>
      <c r="J750" s="5">
        <v>0.66535753885079796</v>
      </c>
      <c r="K750" s="5">
        <v>0.763623421138797</v>
      </c>
    </row>
    <row r="751" spans="1:11" x14ac:dyDescent="0.25">
      <c r="A751" s="4" t="s">
        <v>8938</v>
      </c>
      <c r="B751" s="4" t="s">
        <v>8939</v>
      </c>
      <c r="C751" s="5">
        <v>81.014043626912795</v>
      </c>
      <c r="D751" s="5">
        <v>81.376140546862104</v>
      </c>
      <c r="E751" s="5">
        <v>89.548721570442794</v>
      </c>
      <c r="F751" s="5">
        <v>85.490037159039304</v>
      </c>
      <c r="G751" s="5">
        <v>89.405943985670007</v>
      </c>
      <c r="H751" s="5">
        <v>104.49591395417799</v>
      </c>
      <c r="I751" s="5">
        <v>0.202578877975266</v>
      </c>
      <c r="J751" s="5">
        <v>3.3539569864467298E-3</v>
      </c>
      <c r="K751" s="5">
        <v>1.3270570508284001E-2</v>
      </c>
    </row>
    <row r="752" spans="1:11" x14ac:dyDescent="0.25">
      <c r="A752" s="4" t="s">
        <v>8372</v>
      </c>
      <c r="B752" s="4" t="s">
        <v>8373</v>
      </c>
      <c r="C752" s="5">
        <v>75.707390517404093</v>
      </c>
      <c r="D752" s="5">
        <v>80.272153080206706</v>
      </c>
      <c r="E752" s="5">
        <v>77.355183305396807</v>
      </c>
      <c r="F752" s="5">
        <v>78.739863503716194</v>
      </c>
      <c r="G752" s="5">
        <v>73.073881868149201</v>
      </c>
      <c r="H752" s="5">
        <v>69.148133949015204</v>
      </c>
      <c r="I752" s="5">
        <v>-1.9453143814409098E-2</v>
      </c>
      <c r="J752" s="5">
        <v>0.79069940881266398</v>
      </c>
      <c r="K752" s="5">
        <v>0.86036402308734805</v>
      </c>
    </row>
    <row r="753" spans="1:11" x14ac:dyDescent="0.25">
      <c r="A753" s="4" t="s">
        <v>248</v>
      </c>
      <c r="B753" s="4" t="s">
        <v>249</v>
      </c>
      <c r="C753" s="5">
        <v>1.53795504372699</v>
      </c>
      <c r="D753" s="5">
        <v>2.2035152044545998</v>
      </c>
      <c r="E753" s="5">
        <v>5.1566347767368397</v>
      </c>
      <c r="F753" s="5">
        <v>1.6857190425726101</v>
      </c>
      <c r="G753" s="5">
        <v>2.1275008734905598</v>
      </c>
      <c r="H753" s="5">
        <v>3.5446810412699099</v>
      </c>
      <c r="I753" s="5">
        <v>-0.17970825661989001</v>
      </c>
      <c r="J753" s="5">
        <v>0.64400709351155305</v>
      </c>
      <c r="K753" s="5">
        <v>0.74742582220901099</v>
      </c>
    </row>
    <row r="754" spans="1:11" x14ac:dyDescent="0.25">
      <c r="A754" s="4" t="s">
        <v>11471</v>
      </c>
      <c r="B754" s="4" t="s">
        <v>11472</v>
      </c>
      <c r="C754" s="5">
        <v>1043.71877209679</v>
      </c>
      <c r="D754" s="5">
        <v>1257.02580493963</v>
      </c>
      <c r="E754" s="5">
        <v>1205.6961781816599</v>
      </c>
      <c r="F754" s="5">
        <v>1119.4416155369699</v>
      </c>
      <c r="G754" s="5">
        <v>1043.5290367586299</v>
      </c>
      <c r="H754" s="5">
        <v>1133.74407679367</v>
      </c>
      <c r="I754" s="5">
        <v>-3.2731051251168902E-2</v>
      </c>
      <c r="J754" s="5">
        <v>0.63065154702132997</v>
      </c>
      <c r="K754" s="5">
        <v>0.73781364703234198</v>
      </c>
    </row>
    <row r="755" spans="1:11" x14ac:dyDescent="0.25">
      <c r="A755" s="4" t="s">
        <v>5608</v>
      </c>
      <c r="B755" s="4" t="s">
        <v>5609</v>
      </c>
      <c r="C755" s="5">
        <v>42.462356566118402</v>
      </c>
      <c r="D755" s="5">
        <v>39.492318784096</v>
      </c>
      <c r="E755" s="5">
        <v>47.282118558743598</v>
      </c>
      <c r="F755" s="5">
        <v>38.811800759366598</v>
      </c>
      <c r="G755" s="5">
        <v>34.277982848614897</v>
      </c>
      <c r="H755" s="5">
        <v>41.2614291554762</v>
      </c>
      <c r="I755" s="5">
        <v>-0.12311855565336501</v>
      </c>
      <c r="J755" s="5">
        <v>7.9974456459046495E-2</v>
      </c>
      <c r="K755" s="5">
        <v>0.15524325162821201</v>
      </c>
    </row>
    <row r="756" spans="1:11" x14ac:dyDescent="0.25">
      <c r="A756" s="4" t="s">
        <v>1204</v>
      </c>
      <c r="B756" s="4" t="s">
        <v>1205</v>
      </c>
      <c r="C756" s="5">
        <v>9.0043875262324597</v>
      </c>
      <c r="D756" s="5">
        <v>8.8530476447354705</v>
      </c>
      <c r="E756" s="5">
        <v>10.2868929049993</v>
      </c>
      <c r="F756" s="5">
        <v>7.3661672448550899</v>
      </c>
      <c r="G756" s="5">
        <v>9.4960672711944607</v>
      </c>
      <c r="H756" s="5">
        <v>11.0119686760039</v>
      </c>
      <c r="I756" s="5">
        <v>4.9720542427427801E-2</v>
      </c>
      <c r="J756" s="5">
        <v>0.66810950521669799</v>
      </c>
      <c r="K756" s="5">
        <v>0.76536141600414898</v>
      </c>
    </row>
    <row r="757" spans="1:11" x14ac:dyDescent="0.25">
      <c r="A757" s="4" t="s">
        <v>4868</v>
      </c>
      <c r="B757" s="4" t="s">
        <v>4869</v>
      </c>
      <c r="C757" s="5">
        <v>26.287638988148299</v>
      </c>
      <c r="D757" s="5">
        <v>26.997433308546</v>
      </c>
      <c r="E757" s="5">
        <v>26.833006360659599</v>
      </c>
      <c r="F757" s="5">
        <v>27.330818944204399</v>
      </c>
      <c r="G757" s="5">
        <v>29.0687860357835</v>
      </c>
      <c r="H757" s="5">
        <v>30.289205723020601</v>
      </c>
      <c r="I757" s="5">
        <v>0.17052217205017101</v>
      </c>
      <c r="J757" s="5">
        <v>3.3379496038558797E-2</v>
      </c>
      <c r="K757" s="5">
        <v>7.8554256529316399E-2</v>
      </c>
    </row>
    <row r="758" spans="1:11" x14ac:dyDescent="0.25">
      <c r="A758" s="4" t="s">
        <v>7711</v>
      </c>
      <c r="B758" s="4" t="s">
        <v>7712</v>
      </c>
      <c r="C758" s="5">
        <v>38.7907514901745</v>
      </c>
      <c r="D758" s="5">
        <v>35.638007830861604</v>
      </c>
      <c r="E758" s="5">
        <v>47.188206150168497</v>
      </c>
      <c r="F758" s="5">
        <v>46.624174130887702</v>
      </c>
      <c r="G758" s="5">
        <v>57.834816470408498</v>
      </c>
      <c r="H758" s="5">
        <v>57.701514431251297</v>
      </c>
      <c r="I758" s="5">
        <v>0.47689252976768198</v>
      </c>
      <c r="J758" s="5">
        <v>9.3828377767745004E-4</v>
      </c>
      <c r="K758" s="5">
        <v>4.9822728761024703E-3</v>
      </c>
    </row>
    <row r="759" spans="1:11" x14ac:dyDescent="0.25">
      <c r="A759" s="4" t="s">
        <v>952</v>
      </c>
      <c r="B759" s="4" t="s">
        <v>953</v>
      </c>
      <c r="C759" s="5">
        <v>6.9869463008027104</v>
      </c>
      <c r="D759" s="5">
        <v>7.7004563596531899</v>
      </c>
      <c r="E759" s="5">
        <v>8.6184989840272106</v>
      </c>
      <c r="F759" s="5">
        <v>6.2275795658788304</v>
      </c>
      <c r="G759" s="5">
        <v>8.0245595184546392</v>
      </c>
      <c r="H759" s="5">
        <v>7.5467402814133502</v>
      </c>
      <c r="I759" s="5">
        <v>-1.60849852708135E-2</v>
      </c>
      <c r="J759" s="5">
        <v>0.88634927593898205</v>
      </c>
      <c r="K759" s="5">
        <v>0.92937918184254398</v>
      </c>
    </row>
    <row r="760" spans="1:11" x14ac:dyDescent="0.25">
      <c r="A760" s="4" t="s">
        <v>8616</v>
      </c>
      <c r="B760" s="4" t="s">
        <v>8617</v>
      </c>
      <c r="C760" s="5">
        <v>80.278130531190996</v>
      </c>
      <c r="D760" s="5">
        <v>80.406982877017001</v>
      </c>
      <c r="E760" s="5">
        <v>77.525923855950893</v>
      </c>
      <c r="F760" s="5">
        <v>76.2393635878514</v>
      </c>
      <c r="G760" s="5">
        <v>78.786905358043597</v>
      </c>
      <c r="H760" s="5">
        <v>78.450808832166402</v>
      </c>
      <c r="I760" s="5">
        <v>2.7531244943107401E-2</v>
      </c>
      <c r="J760" s="5">
        <v>0.61259911572636805</v>
      </c>
      <c r="K760" s="5">
        <v>0.72354119832645702</v>
      </c>
    </row>
    <row r="761" spans="1:11" x14ac:dyDescent="0.25">
      <c r="A761" s="4" t="s">
        <v>7183</v>
      </c>
      <c r="B761" s="4" t="s">
        <v>7184</v>
      </c>
      <c r="C761" s="5">
        <v>51.934509311274297</v>
      </c>
      <c r="D761" s="5">
        <v>51.905888649287299</v>
      </c>
      <c r="E761" s="5">
        <v>52.016558868142397</v>
      </c>
      <c r="F761" s="5">
        <v>49.3072819952488</v>
      </c>
      <c r="G761" s="5">
        <v>49.689766163898099</v>
      </c>
      <c r="H761" s="5">
        <v>49.539776165489897</v>
      </c>
      <c r="I761" s="5">
        <v>-1.19563589359195E-2</v>
      </c>
      <c r="J761" s="5">
        <v>0.80826024713579803</v>
      </c>
      <c r="K761" s="5">
        <v>0.87373521254394704</v>
      </c>
    </row>
    <row r="762" spans="1:11" x14ac:dyDescent="0.25">
      <c r="A762" s="4" t="s">
        <v>3553</v>
      </c>
      <c r="B762" s="4" t="s">
        <v>3554</v>
      </c>
      <c r="C762" s="5">
        <v>26.482506586281399</v>
      </c>
      <c r="D762" s="5">
        <v>26.604063504659699</v>
      </c>
      <c r="E762" s="5">
        <v>26.640646333210199</v>
      </c>
      <c r="F762" s="5">
        <v>23.287426974085701</v>
      </c>
      <c r="G762" s="5">
        <v>21.777308970870902</v>
      </c>
      <c r="H762" s="5">
        <v>26.118702409357201</v>
      </c>
      <c r="I762" s="5">
        <v>-0.119411171069433</v>
      </c>
      <c r="J762" s="5">
        <v>9.2616160481263199E-2</v>
      </c>
      <c r="K762" s="5">
        <v>0.17526066573334101</v>
      </c>
    </row>
    <row r="763" spans="1:11" x14ac:dyDescent="0.25">
      <c r="A763" s="4" t="s">
        <v>9235</v>
      </c>
      <c r="B763" s="4" t="s">
        <v>9236</v>
      </c>
      <c r="C763" s="5">
        <v>65.119797035095502</v>
      </c>
      <c r="D763" s="5">
        <v>60.740612442001598</v>
      </c>
      <c r="E763" s="5">
        <v>61.873917282400598</v>
      </c>
      <c r="F763" s="5">
        <v>102.320016623626</v>
      </c>
      <c r="G763" s="5">
        <v>102.16302791666</v>
      </c>
      <c r="H763" s="5">
        <v>113.600018116404</v>
      </c>
      <c r="I763" s="5">
        <v>0.81354440212346901</v>
      </c>
      <c r="J763" s="6">
        <v>1.1469642358599E-8</v>
      </c>
      <c r="K763" s="6">
        <v>1.43390651662064E-6</v>
      </c>
    </row>
    <row r="764" spans="1:11" x14ac:dyDescent="0.25">
      <c r="A764" s="4" t="s">
        <v>3461</v>
      </c>
      <c r="B764" s="4" t="s">
        <v>3462</v>
      </c>
      <c r="C764" s="5">
        <v>22.902241594610501</v>
      </c>
      <c r="D764" s="5">
        <v>22.828746505489601</v>
      </c>
      <c r="E764" s="5">
        <v>22.905873665738099</v>
      </c>
      <c r="F764" s="5">
        <v>18.815549814447198</v>
      </c>
      <c r="G764" s="5">
        <v>21.365729811069301</v>
      </c>
      <c r="H764" s="5">
        <v>21.236557953732699</v>
      </c>
      <c r="I764" s="5">
        <v>-0.10089289618877501</v>
      </c>
      <c r="J764" s="5">
        <v>8.0664584830986999E-2</v>
      </c>
      <c r="K764" s="5">
        <v>0.156284891654599</v>
      </c>
    </row>
    <row r="765" spans="1:11" x14ac:dyDescent="0.25">
      <c r="A765" s="4" t="s">
        <v>6988</v>
      </c>
      <c r="B765" s="4" t="s">
        <v>6989</v>
      </c>
      <c r="C765" s="5">
        <v>52.574685578798302</v>
      </c>
      <c r="D765" s="5">
        <v>51.877358458474802</v>
      </c>
      <c r="E765" s="5">
        <v>55.167920856651001</v>
      </c>
      <c r="F765" s="5">
        <v>44.429774354068002</v>
      </c>
      <c r="G765" s="5">
        <v>47.244654651531199</v>
      </c>
      <c r="H765" s="5">
        <v>45.286844983264302</v>
      </c>
      <c r="I765" s="5">
        <v>-0.16044981597507099</v>
      </c>
      <c r="J765" s="5">
        <v>7.1470364831194497E-3</v>
      </c>
      <c r="K765" s="5">
        <v>2.36982036822708E-2</v>
      </c>
    </row>
    <row r="766" spans="1:11" x14ac:dyDescent="0.25">
      <c r="A766" s="4" t="s">
        <v>6740</v>
      </c>
      <c r="B766" s="4" t="s">
        <v>2</v>
      </c>
      <c r="C766" s="5">
        <v>45.3772127852585</v>
      </c>
      <c r="D766" s="5">
        <v>48.181642200344697</v>
      </c>
      <c r="E766" s="5">
        <v>52.291705600413202</v>
      </c>
      <c r="F766" s="5">
        <v>40.513919846702997</v>
      </c>
      <c r="G766" s="5">
        <v>43.981785256058501</v>
      </c>
      <c r="H766" s="5">
        <v>45.698584012450297</v>
      </c>
      <c r="I766" s="5">
        <v>-0.100906237849944</v>
      </c>
      <c r="J766" s="5">
        <v>0.19211006274155801</v>
      </c>
      <c r="K766" s="5">
        <v>0.30667031969003999</v>
      </c>
    </row>
    <row r="767" spans="1:11" x14ac:dyDescent="0.25">
      <c r="A767" s="4" t="s">
        <v>9661</v>
      </c>
      <c r="B767" s="4" t="s">
        <v>2</v>
      </c>
      <c r="C767" s="5">
        <v>142.34021986958399</v>
      </c>
      <c r="D767" s="5">
        <v>151.60273458067201</v>
      </c>
      <c r="E767" s="5">
        <v>156.26122157949001</v>
      </c>
      <c r="F767" s="5">
        <v>116.337918809066</v>
      </c>
      <c r="G767" s="5">
        <v>126.417055730429</v>
      </c>
      <c r="H767" s="5">
        <v>123.26342459641801</v>
      </c>
      <c r="I767" s="5">
        <v>-0.237428333507265</v>
      </c>
      <c r="J767" s="5">
        <v>5.3644055061753096E-4</v>
      </c>
      <c r="K767" s="5">
        <v>3.2700388055607599E-3</v>
      </c>
    </row>
    <row r="768" spans="1:11" x14ac:dyDescent="0.25">
      <c r="A768" s="4" t="s">
        <v>9455</v>
      </c>
      <c r="B768" s="4" t="s">
        <v>9456</v>
      </c>
      <c r="C768" s="5">
        <v>142.38520704519601</v>
      </c>
      <c r="D768" s="5">
        <v>143.99104737072</v>
      </c>
      <c r="E768" s="5">
        <v>141.95277215509901</v>
      </c>
      <c r="F768" s="5">
        <v>112.31586241676899</v>
      </c>
      <c r="G768" s="5">
        <v>113.766762549489</v>
      </c>
      <c r="H768" s="5">
        <v>106.42795422677101</v>
      </c>
      <c r="I768" s="5">
        <v>-0.30671452756559903</v>
      </c>
      <c r="J768" s="5">
        <v>3.0836001246577199E-4</v>
      </c>
      <c r="K768" s="5">
        <v>2.1908010456940098E-3</v>
      </c>
    </row>
    <row r="769" spans="1:11" x14ac:dyDescent="0.25">
      <c r="A769" s="4" t="s">
        <v>11558</v>
      </c>
      <c r="B769" s="4" t="s">
        <v>11559</v>
      </c>
      <c r="C769" s="5">
        <v>1244.88413995325</v>
      </c>
      <c r="D769" s="5">
        <v>1375.15146017705</v>
      </c>
      <c r="E769" s="5">
        <v>1291.8623006528301</v>
      </c>
      <c r="F769" s="5">
        <v>1295.06427873609</v>
      </c>
      <c r="G769" s="5">
        <v>1206.6726788746801</v>
      </c>
      <c r="H769" s="5">
        <v>1309.1862404631399</v>
      </c>
      <c r="I769" s="5">
        <v>1.7590894208370199E-2</v>
      </c>
      <c r="J769" s="5">
        <v>0.76800111071489396</v>
      </c>
      <c r="K769" s="5">
        <v>0.84391301695517895</v>
      </c>
    </row>
    <row r="770" spans="1:11" x14ac:dyDescent="0.25">
      <c r="A770" s="4" t="s">
        <v>3180</v>
      </c>
      <c r="B770" s="4" t="s">
        <v>3181</v>
      </c>
      <c r="C770" s="5">
        <v>21.561526593427399</v>
      </c>
      <c r="D770" s="5">
        <v>20.204890232567099</v>
      </c>
      <c r="E770" s="5">
        <v>23.113759366788599</v>
      </c>
      <c r="F770" s="5">
        <v>19.847728409748399</v>
      </c>
      <c r="G770" s="5">
        <v>20.160233158123699</v>
      </c>
      <c r="H770" s="5">
        <v>20.696612615693599</v>
      </c>
      <c r="I770" s="5">
        <v>-3.50136735227011E-2</v>
      </c>
      <c r="J770" s="5">
        <v>0.59088909424424396</v>
      </c>
      <c r="K770" s="5">
        <v>0.70615733401971004</v>
      </c>
    </row>
    <row r="771" spans="1:11" x14ac:dyDescent="0.25">
      <c r="A771" s="4" t="s">
        <v>8434</v>
      </c>
      <c r="B771" s="4" t="s">
        <v>8435</v>
      </c>
      <c r="C771" s="5">
        <v>74.8273519601738</v>
      </c>
      <c r="D771" s="5">
        <v>74.102770003087301</v>
      </c>
      <c r="E771" s="5">
        <v>71.177487748394597</v>
      </c>
      <c r="F771" s="5">
        <v>68.917983986331606</v>
      </c>
      <c r="G771" s="5">
        <v>74.207052259045099</v>
      </c>
      <c r="H771" s="5">
        <v>68.954766973995703</v>
      </c>
      <c r="I771" s="5">
        <v>4.3270467161870404E-3</v>
      </c>
      <c r="J771" s="5">
        <v>0.943721517097174</v>
      </c>
      <c r="K771" s="5">
        <v>0.96988841013230598</v>
      </c>
    </row>
    <row r="772" spans="1:11" x14ac:dyDescent="0.25">
      <c r="A772" s="4" t="s">
        <v>7555</v>
      </c>
      <c r="B772" s="4" t="s">
        <v>7556</v>
      </c>
      <c r="C772" s="5">
        <v>49.8877238305435</v>
      </c>
      <c r="D772" s="5">
        <v>49.535092195986302</v>
      </c>
      <c r="E772" s="5">
        <v>50.842886019277799</v>
      </c>
      <c r="F772" s="5">
        <v>51.1601495827775</v>
      </c>
      <c r="G772" s="5">
        <v>54.934613987937297</v>
      </c>
      <c r="H772" s="5">
        <v>60.701247224302499</v>
      </c>
      <c r="I772" s="5">
        <v>0.20431258166874999</v>
      </c>
      <c r="J772" s="5">
        <v>1.2072495989326601E-3</v>
      </c>
      <c r="K772" s="5">
        <v>6.0381150980814103E-3</v>
      </c>
    </row>
    <row r="773" spans="1:11" x14ac:dyDescent="0.25">
      <c r="A773" s="4" t="s">
        <v>8171</v>
      </c>
      <c r="B773" s="4" t="s">
        <v>8172</v>
      </c>
      <c r="C773" s="5">
        <v>64.581905844123</v>
      </c>
      <c r="D773" s="5">
        <v>63.893925496892201</v>
      </c>
      <c r="E773" s="5">
        <v>67.853579302817394</v>
      </c>
      <c r="F773" s="5">
        <v>67.084737408501695</v>
      </c>
      <c r="G773" s="5">
        <v>67.562605086581996</v>
      </c>
      <c r="H773" s="5">
        <v>80.177309266819293</v>
      </c>
      <c r="I773" s="5">
        <v>0.17993057396779699</v>
      </c>
      <c r="J773" s="5">
        <v>6.1832715494234301E-3</v>
      </c>
      <c r="K773" s="5">
        <v>2.12449339735735E-2</v>
      </c>
    </row>
    <row r="774" spans="1:11" x14ac:dyDescent="0.25">
      <c r="A774" s="4" t="s">
        <v>2816</v>
      </c>
      <c r="B774" s="4" t="s">
        <v>2817</v>
      </c>
      <c r="C774" s="5">
        <v>19.216852571649099</v>
      </c>
      <c r="D774" s="5">
        <v>18.885938922889899</v>
      </c>
      <c r="E774" s="5">
        <v>18.077110815998601</v>
      </c>
      <c r="F774" s="5">
        <v>18.4517493932468</v>
      </c>
      <c r="G774" s="5">
        <v>18.311562618620101</v>
      </c>
      <c r="H774" s="5">
        <v>17.417452465426098</v>
      </c>
      <c r="I774" s="5">
        <v>6.1426461968845198E-3</v>
      </c>
      <c r="J774" s="5">
        <v>0.92420520387043004</v>
      </c>
      <c r="K774" s="5">
        <v>0.95755235976347597</v>
      </c>
    </row>
    <row r="775" spans="1:11" x14ac:dyDescent="0.25">
      <c r="A775" s="4" t="s">
        <v>5641</v>
      </c>
      <c r="B775" s="4" t="s">
        <v>2</v>
      </c>
      <c r="C775" s="5">
        <v>53.085965474852202</v>
      </c>
      <c r="D775" s="5">
        <v>52.8875308770318</v>
      </c>
      <c r="E775" s="5">
        <v>46.566911751941397</v>
      </c>
      <c r="F775" s="5">
        <v>42.101455890852797</v>
      </c>
      <c r="G775" s="5">
        <v>34.430449554034801</v>
      </c>
      <c r="H775" s="5">
        <v>45.021523570152297</v>
      </c>
      <c r="I775" s="5">
        <v>-0.31527275677414701</v>
      </c>
      <c r="J775" s="5">
        <v>1.05347604447758E-2</v>
      </c>
      <c r="K775" s="5">
        <v>3.1675402079946097E-2</v>
      </c>
    </row>
    <row r="776" spans="1:11" x14ac:dyDescent="0.25">
      <c r="A776" s="4" t="s">
        <v>8153</v>
      </c>
      <c r="B776" s="4" t="s">
        <v>2</v>
      </c>
      <c r="C776" s="5">
        <v>104.78030751614099</v>
      </c>
      <c r="D776" s="5">
        <v>94.159469153314802</v>
      </c>
      <c r="E776" s="5">
        <v>85.819356550040595</v>
      </c>
      <c r="F776" s="5">
        <v>70.728846601062301</v>
      </c>
      <c r="G776" s="5">
        <v>67.016945280449605</v>
      </c>
      <c r="H776" s="5">
        <v>95.837672597297498</v>
      </c>
      <c r="I776" s="5">
        <v>-0.280587281554525</v>
      </c>
      <c r="J776" s="5">
        <v>3.5312641665839202E-2</v>
      </c>
      <c r="K776" s="5">
        <v>8.19188695836017E-2</v>
      </c>
    </row>
    <row r="777" spans="1:11" x14ac:dyDescent="0.25">
      <c r="A777" s="4" t="s">
        <v>308</v>
      </c>
      <c r="B777" s="4" t="s">
        <v>2</v>
      </c>
      <c r="C777" s="5">
        <v>5.1003611144007301</v>
      </c>
      <c r="D777" s="5">
        <v>4.0191667632271502</v>
      </c>
      <c r="E777" s="5">
        <v>5.05597287337552</v>
      </c>
      <c r="F777" s="5">
        <v>2.8750601746500699</v>
      </c>
      <c r="G777" s="5">
        <v>2.5830259653932401</v>
      </c>
      <c r="H777" s="5">
        <v>3.6170214706835799</v>
      </c>
      <c r="I777" s="5">
        <v>-0.65045482784359199</v>
      </c>
      <c r="J777" s="5">
        <v>1.6290922907000599E-2</v>
      </c>
      <c r="K777" s="5">
        <v>4.4199425744360803E-2</v>
      </c>
    </row>
    <row r="778" spans="1:11" x14ac:dyDescent="0.25">
      <c r="A778" s="4" t="s">
        <v>5494</v>
      </c>
      <c r="B778" s="4" t="s">
        <v>5495</v>
      </c>
      <c r="C778" s="5">
        <v>46.577253305761403</v>
      </c>
      <c r="D778" s="5">
        <v>44.858366818462997</v>
      </c>
      <c r="E778" s="5">
        <v>40.885636846953297</v>
      </c>
      <c r="F778" s="5">
        <v>37.422516787693198</v>
      </c>
      <c r="G778" s="5">
        <v>33.465067882918802</v>
      </c>
      <c r="H778" s="5">
        <v>41.223327665138903</v>
      </c>
      <c r="I778" s="5">
        <v>-0.19403277836112101</v>
      </c>
      <c r="J778" s="5">
        <v>2.6305472959604899E-2</v>
      </c>
      <c r="K778" s="5">
        <v>6.5155648352500706E-2</v>
      </c>
    </row>
    <row r="779" spans="1:11" x14ac:dyDescent="0.25">
      <c r="A779" s="4" t="s">
        <v>4740</v>
      </c>
      <c r="B779" s="4" t="s">
        <v>4741</v>
      </c>
      <c r="C779" s="5">
        <v>29.702448308525899</v>
      </c>
      <c r="D779" s="5">
        <v>29.008184967686802</v>
      </c>
      <c r="E779" s="5">
        <v>27.648447511535501</v>
      </c>
      <c r="F779" s="5">
        <v>28.008280054724601</v>
      </c>
      <c r="G779" s="5">
        <v>28.217820824715499</v>
      </c>
      <c r="H779" s="5">
        <v>25.337365510824501</v>
      </c>
      <c r="I779" s="5">
        <v>-2.2272887754382201E-2</v>
      </c>
      <c r="J779" s="5">
        <v>0.76182702821914206</v>
      </c>
      <c r="K779" s="5">
        <v>0.83920838194649405</v>
      </c>
    </row>
    <row r="780" spans="1:11" x14ac:dyDescent="0.25">
      <c r="A780" s="4" t="s">
        <v>7464</v>
      </c>
      <c r="B780" s="4" t="s">
        <v>7465</v>
      </c>
      <c r="C780" s="5">
        <v>53.456079519858001</v>
      </c>
      <c r="D780" s="5">
        <v>52.8626196910771</v>
      </c>
      <c r="E780" s="5">
        <v>62.587622095680103</v>
      </c>
      <c r="F780" s="5">
        <v>44.487773228795902</v>
      </c>
      <c r="G780" s="5">
        <v>53.834692040529099</v>
      </c>
      <c r="H780" s="5">
        <v>59.513329061321102</v>
      </c>
      <c r="I780" s="5">
        <v>-3.4206187885681097E-2</v>
      </c>
      <c r="J780" s="5">
        <v>0.69908080771333903</v>
      </c>
      <c r="K780" s="5">
        <v>0.78823573350716103</v>
      </c>
    </row>
    <row r="781" spans="1:11" x14ac:dyDescent="0.25">
      <c r="A781" s="4" t="s">
        <v>10021</v>
      </c>
      <c r="B781" s="4" t="s">
        <v>10022</v>
      </c>
      <c r="C781" s="5">
        <v>129.39312363970799</v>
      </c>
      <c r="D781" s="5">
        <v>135.960428245076</v>
      </c>
      <c r="E781" s="5">
        <v>148.92884137802</v>
      </c>
      <c r="F781" s="5">
        <v>143.625829128818</v>
      </c>
      <c r="G781" s="5">
        <v>156.09058265597901</v>
      </c>
      <c r="H781" s="5">
        <v>166.399995589394</v>
      </c>
      <c r="I781" s="5">
        <v>0.22709332956064099</v>
      </c>
      <c r="J781" s="5">
        <v>1.32348623745317E-3</v>
      </c>
      <c r="K781" s="5">
        <v>6.50425029523538E-3</v>
      </c>
    </row>
    <row r="782" spans="1:11" x14ac:dyDescent="0.25">
      <c r="A782" s="4" t="s">
        <v>9729</v>
      </c>
      <c r="B782" s="4" t="s">
        <v>9730</v>
      </c>
      <c r="C782" s="5">
        <v>130.45322104682</v>
      </c>
      <c r="D782" s="5">
        <v>139.845945269352</v>
      </c>
      <c r="E782" s="5">
        <v>161.750266428609</v>
      </c>
      <c r="F782" s="5">
        <v>138.72714018292501</v>
      </c>
      <c r="G782" s="5">
        <v>131.27387813067901</v>
      </c>
      <c r="H782" s="5">
        <v>162.757682925485</v>
      </c>
      <c r="I782" s="5">
        <v>5.6405923346409197E-2</v>
      </c>
      <c r="J782" s="5">
        <v>0.435466563316393</v>
      </c>
      <c r="K782" s="5">
        <v>0.56533698855758996</v>
      </c>
    </row>
    <row r="783" spans="1:11" x14ac:dyDescent="0.25">
      <c r="A783" s="4" t="s">
        <v>782</v>
      </c>
      <c r="B783" s="4" t="s">
        <v>783</v>
      </c>
      <c r="C783" s="5">
        <v>7.7003526260883604</v>
      </c>
      <c r="D783" s="5">
        <v>7.1417231093482298</v>
      </c>
      <c r="E783" s="5">
        <v>6.8555703060139903</v>
      </c>
      <c r="F783" s="5">
        <v>7.0191366697020099</v>
      </c>
      <c r="G783" s="5">
        <v>6.7768737170404201</v>
      </c>
      <c r="H783" s="5">
        <v>7.1917531442546201</v>
      </c>
      <c r="I783" s="5">
        <v>1.2348332093378501E-3</v>
      </c>
      <c r="J783" s="5">
        <v>0.98644719984547502</v>
      </c>
      <c r="K783" s="5">
        <v>0.99764728159223004</v>
      </c>
    </row>
    <row r="784" spans="1:11" x14ac:dyDescent="0.25">
      <c r="A784" s="4" t="s">
        <v>6421</v>
      </c>
      <c r="B784" s="4" t="s">
        <v>6422</v>
      </c>
      <c r="C784" s="5">
        <v>46.902513683860299</v>
      </c>
      <c r="D784" s="5">
        <v>47.756061921376897</v>
      </c>
      <c r="E784" s="5">
        <v>48.566223321440802</v>
      </c>
      <c r="F784" s="5">
        <v>44.078589472400601</v>
      </c>
      <c r="G784" s="5">
        <v>41.150019713607598</v>
      </c>
      <c r="H784" s="5">
        <v>49.947778308803201</v>
      </c>
      <c r="I784" s="5">
        <v>-3.4674374779262801E-2</v>
      </c>
      <c r="J784" s="5">
        <v>0.52223544659169197</v>
      </c>
      <c r="K784" s="5">
        <v>0.64765920508395403</v>
      </c>
    </row>
    <row r="785" spans="1:11" x14ac:dyDescent="0.25">
      <c r="A785" s="4" t="s">
        <v>2355</v>
      </c>
      <c r="B785" s="4" t="s">
        <v>2356</v>
      </c>
      <c r="C785" s="5">
        <v>15.981131491788901</v>
      </c>
      <c r="D785" s="5">
        <v>16.822648762749999</v>
      </c>
      <c r="E785" s="5">
        <v>16.481480199974101</v>
      </c>
      <c r="F785" s="5">
        <v>12.5916987278656</v>
      </c>
      <c r="G785" s="5">
        <v>15.7851586774031</v>
      </c>
      <c r="H785" s="5">
        <v>16.427305846021198</v>
      </c>
      <c r="I785" s="5">
        <v>-7.7865662639062402E-2</v>
      </c>
      <c r="J785" s="5">
        <v>0.33170168657340399</v>
      </c>
      <c r="K785" s="5">
        <v>0.463270881070309</v>
      </c>
    </row>
    <row r="786" spans="1:11" x14ac:dyDescent="0.25">
      <c r="A786" s="4" t="s">
        <v>11164</v>
      </c>
      <c r="B786" s="4" t="s">
        <v>11165</v>
      </c>
      <c r="C786" s="5">
        <v>786.81098535829801</v>
      </c>
      <c r="D786" s="5">
        <v>784.84972512004401</v>
      </c>
      <c r="E786" s="5">
        <v>1162.5515665266</v>
      </c>
      <c r="F786" s="5">
        <v>319.284010249321</v>
      </c>
      <c r="G786" s="5">
        <v>484.03745211717802</v>
      </c>
      <c r="H786" s="5">
        <v>473.702547089284</v>
      </c>
      <c r="I786" s="5">
        <v>-1.04006780274625</v>
      </c>
      <c r="J786" s="6">
        <v>3.1813045249957998E-5</v>
      </c>
      <c r="K786" s="5">
        <v>4.33460345030976E-4</v>
      </c>
    </row>
    <row r="787" spans="1:11" x14ac:dyDescent="0.25">
      <c r="A787" s="4" t="s">
        <v>6008</v>
      </c>
      <c r="B787" s="4" t="s">
        <v>2</v>
      </c>
      <c r="C787" s="5">
        <v>52.3562983562935</v>
      </c>
      <c r="D787" s="5">
        <v>51.202791290281503</v>
      </c>
      <c r="E787" s="5">
        <v>80.123688220164894</v>
      </c>
      <c r="F787" s="5">
        <v>29.905349218290599</v>
      </c>
      <c r="G787" s="5">
        <v>37.209868208777699</v>
      </c>
      <c r="H787" s="5">
        <v>41.1707117050221</v>
      </c>
      <c r="I787" s="5">
        <v>-0.69049269673028502</v>
      </c>
      <c r="J787" s="5">
        <v>3.84120592793652E-4</v>
      </c>
      <c r="K787" s="5">
        <v>2.57197584491695E-3</v>
      </c>
    </row>
    <row r="788" spans="1:11" x14ac:dyDescent="0.25">
      <c r="A788" s="4" t="s">
        <v>8517</v>
      </c>
      <c r="B788" s="4" t="s">
        <v>8518</v>
      </c>
      <c r="C788" s="5">
        <v>82.821703920084701</v>
      </c>
      <c r="D788" s="5">
        <v>82.502532285153606</v>
      </c>
      <c r="E788" s="5">
        <v>79.765407331724305</v>
      </c>
      <c r="F788" s="5">
        <v>79.236658413355997</v>
      </c>
      <c r="G788" s="5">
        <v>76.071071357114405</v>
      </c>
      <c r="H788" s="5">
        <v>77.331919043214896</v>
      </c>
      <c r="I788" s="5">
        <v>-1.8769726483346901E-2</v>
      </c>
      <c r="J788" s="5">
        <v>0.75966147359677305</v>
      </c>
      <c r="K788" s="5">
        <v>0.83805806573742603</v>
      </c>
    </row>
    <row r="789" spans="1:11" x14ac:dyDescent="0.25">
      <c r="A789" s="4" t="s">
        <v>10603</v>
      </c>
      <c r="B789" s="4" t="s">
        <v>10604</v>
      </c>
      <c r="C789" s="5">
        <v>171.83365392519201</v>
      </c>
      <c r="D789" s="5">
        <v>176.74308120486299</v>
      </c>
      <c r="E789" s="5">
        <v>218.685334586614</v>
      </c>
      <c r="F789" s="5">
        <v>214.27574153955399</v>
      </c>
      <c r="G789" s="5">
        <v>227.89720756141301</v>
      </c>
      <c r="H789" s="5">
        <v>256.449027772362</v>
      </c>
      <c r="I789" s="5">
        <v>0.35903928928110801</v>
      </c>
      <c r="J789" s="5">
        <v>5.3155074357235299E-4</v>
      </c>
      <c r="K789" s="5">
        <v>3.2513567370786099E-3</v>
      </c>
    </row>
    <row r="790" spans="1:11" x14ac:dyDescent="0.25">
      <c r="A790" s="4" t="s">
        <v>3713</v>
      </c>
      <c r="B790" s="4" t="s">
        <v>3714</v>
      </c>
      <c r="C790" s="5">
        <v>23.609246043596201</v>
      </c>
      <c r="D790" s="5">
        <v>23.565518926750102</v>
      </c>
      <c r="E790" s="5">
        <v>23.254944067152699</v>
      </c>
      <c r="F790" s="5">
        <v>21.284590121678701</v>
      </c>
      <c r="G790" s="5">
        <v>22.559055913247398</v>
      </c>
      <c r="H790" s="5">
        <v>23.0369986434563</v>
      </c>
      <c r="I790" s="5">
        <v>-1.7593239110205099E-2</v>
      </c>
      <c r="J790" s="5">
        <v>0.75676925291837205</v>
      </c>
      <c r="K790" s="5">
        <v>0.83634269483503798</v>
      </c>
    </row>
    <row r="791" spans="1:11" x14ac:dyDescent="0.25">
      <c r="A791" s="4" t="s">
        <v>4796</v>
      </c>
      <c r="B791" s="4" t="s">
        <v>4797</v>
      </c>
      <c r="C791" s="5">
        <v>27.5178192770076</v>
      </c>
      <c r="D791" s="5">
        <v>27.9622821559906</v>
      </c>
      <c r="E791" s="5">
        <v>33.142046093122801</v>
      </c>
      <c r="F791" s="5">
        <v>26.0043525115751</v>
      </c>
      <c r="G791" s="5">
        <v>28.504324168882501</v>
      </c>
      <c r="H791" s="5">
        <v>34.6845134145765</v>
      </c>
      <c r="I791" s="5">
        <v>6.3512126837672503E-2</v>
      </c>
      <c r="J791" s="5">
        <v>0.51610270256590096</v>
      </c>
      <c r="K791" s="5">
        <v>0.64172881844086704</v>
      </c>
    </row>
    <row r="792" spans="1:11" x14ac:dyDescent="0.25">
      <c r="A792" s="4" t="s">
        <v>5171</v>
      </c>
      <c r="B792" s="4" t="s">
        <v>5172</v>
      </c>
      <c r="C792" s="5">
        <v>26.219294573714802</v>
      </c>
      <c r="D792" s="5">
        <v>26.1656377583537</v>
      </c>
      <c r="E792" s="5">
        <v>26.409354671702999</v>
      </c>
      <c r="F792" s="5">
        <v>29.597685643151699</v>
      </c>
      <c r="G792" s="5">
        <v>31.023184514030099</v>
      </c>
      <c r="H792" s="5">
        <v>30.3545318702648</v>
      </c>
      <c r="I792" s="5">
        <v>0.26644743377508701</v>
      </c>
      <c r="J792" s="5">
        <v>6.3775360164948199E-4</v>
      </c>
      <c r="K792" s="5">
        <v>3.7342910150815201E-3</v>
      </c>
    </row>
    <row r="793" spans="1:11" x14ac:dyDescent="0.25">
      <c r="A793" s="4" t="s">
        <v>8483</v>
      </c>
      <c r="B793" s="4" t="s">
        <v>2</v>
      </c>
      <c r="C793" s="5">
        <v>97.712918243850396</v>
      </c>
      <c r="D793" s="5">
        <v>104.876252148291</v>
      </c>
      <c r="E793" s="5">
        <v>144.445121207699</v>
      </c>
      <c r="F793" s="5">
        <v>74.428981536556606</v>
      </c>
      <c r="G793" s="5">
        <v>75.279168494695796</v>
      </c>
      <c r="H793" s="5">
        <v>88.790784906319701</v>
      </c>
      <c r="I793" s="5">
        <v>-0.48043754562218099</v>
      </c>
      <c r="J793" s="5">
        <v>1.7320503128621101E-3</v>
      </c>
      <c r="K793" s="5">
        <v>7.9888333073092101E-3</v>
      </c>
    </row>
    <row r="794" spans="1:11" x14ac:dyDescent="0.25">
      <c r="A794" s="4" t="s">
        <v>8334</v>
      </c>
      <c r="B794" s="4" t="s">
        <v>8335</v>
      </c>
      <c r="C794" s="5">
        <v>87.680215183824401</v>
      </c>
      <c r="D794" s="5">
        <v>95.312048570863695</v>
      </c>
      <c r="E794" s="5">
        <v>121.513143130236</v>
      </c>
      <c r="F794" s="5">
        <v>64.775396144984796</v>
      </c>
      <c r="G794" s="5">
        <v>71.969191335841501</v>
      </c>
      <c r="H794" s="5">
        <v>84.814550005658106</v>
      </c>
      <c r="I794" s="5">
        <v>-0.40060012984092902</v>
      </c>
      <c r="J794" s="5">
        <v>1.98707602823815E-3</v>
      </c>
      <c r="K794" s="5">
        <v>8.8665646695210206E-3</v>
      </c>
    </row>
    <row r="795" spans="1:11" x14ac:dyDescent="0.25">
      <c r="A795" s="4" t="s">
        <v>680</v>
      </c>
      <c r="B795" s="4" t="s">
        <v>681</v>
      </c>
      <c r="C795" s="5">
        <v>7.6742403192033501</v>
      </c>
      <c r="D795" s="5">
        <v>7.8102024469759002</v>
      </c>
      <c r="E795" s="5">
        <v>8.2433687252183105</v>
      </c>
      <c r="F795" s="5">
        <v>6.1070827868093103</v>
      </c>
      <c r="G795" s="5">
        <v>5.93066820280945</v>
      </c>
      <c r="H795" s="5">
        <v>6.6462769523810703</v>
      </c>
      <c r="I795" s="5">
        <v>-0.292960911868617</v>
      </c>
      <c r="J795" s="5">
        <v>8.3378397908114401E-4</v>
      </c>
      <c r="K795" s="5">
        <v>4.5598961127645702E-3</v>
      </c>
    </row>
    <row r="796" spans="1:11" x14ac:dyDescent="0.25">
      <c r="A796" s="4" t="s">
        <v>3732</v>
      </c>
      <c r="B796" s="4" t="s">
        <v>3733</v>
      </c>
      <c r="C796" s="5">
        <v>23.648461852058301</v>
      </c>
      <c r="D796" s="5">
        <v>22.4913485517183</v>
      </c>
      <c r="E796" s="5">
        <v>28.280918853666101</v>
      </c>
      <c r="F796" s="5">
        <v>21.327356101119499</v>
      </c>
      <c r="G796" s="5">
        <v>22.632868137742499</v>
      </c>
      <c r="H796" s="5">
        <v>22.320413431746399</v>
      </c>
      <c r="I796" s="5">
        <v>-9.81139444617488E-2</v>
      </c>
      <c r="J796" s="5">
        <v>0.24905599549734</v>
      </c>
      <c r="K796" s="5">
        <v>0.37426677012105503</v>
      </c>
    </row>
    <row r="797" spans="1:11" x14ac:dyDescent="0.25">
      <c r="A797" s="4" t="s">
        <v>6930</v>
      </c>
      <c r="B797" s="4" t="s">
        <v>2</v>
      </c>
      <c r="C797" s="5">
        <v>68.952235012835004</v>
      </c>
      <c r="D797" s="5">
        <v>62.835789673155801</v>
      </c>
      <c r="E797" s="5">
        <v>67.164057173629104</v>
      </c>
      <c r="F797" s="5">
        <v>47.146511637717502</v>
      </c>
      <c r="G797" s="5">
        <v>46.620861965784002</v>
      </c>
      <c r="H797" s="5">
        <v>60.538146029433101</v>
      </c>
      <c r="I797" s="5">
        <v>-0.31650676672509298</v>
      </c>
      <c r="J797" s="5">
        <v>1.44846424990986E-3</v>
      </c>
      <c r="K797" s="5">
        <v>6.9506776059647703E-3</v>
      </c>
    </row>
    <row r="798" spans="1:11" x14ac:dyDescent="0.25">
      <c r="A798" s="4" t="s">
        <v>1622</v>
      </c>
      <c r="B798" s="4" t="s">
        <v>2</v>
      </c>
      <c r="C798" s="5">
        <v>20.854809889994101</v>
      </c>
      <c r="D798" s="5">
        <v>18.573422163398199</v>
      </c>
      <c r="E798" s="5">
        <v>19.3977521351074</v>
      </c>
      <c r="F798" s="5">
        <v>11.3582624183707</v>
      </c>
      <c r="G798" s="5">
        <v>11.9053048610717</v>
      </c>
      <c r="H798" s="5">
        <v>14.427896755282299</v>
      </c>
      <c r="I798" s="5">
        <v>-0.59771840641658502</v>
      </c>
      <c r="J798" s="6">
        <v>1.6195319670736601E-5</v>
      </c>
      <c r="K798" s="5">
        <v>2.72831791899927E-4</v>
      </c>
    </row>
    <row r="799" spans="1:11" x14ac:dyDescent="0.25">
      <c r="A799" s="4" t="s">
        <v>10758</v>
      </c>
      <c r="B799" s="4" t="s">
        <v>10759</v>
      </c>
      <c r="C799" s="5">
        <v>193.23939077446701</v>
      </c>
      <c r="D799" s="5">
        <v>194.063750989287</v>
      </c>
      <c r="E799" s="5">
        <v>218.37566971180999</v>
      </c>
      <c r="F799" s="5">
        <v>238.06950296695899</v>
      </c>
      <c r="G799" s="5">
        <v>261.06304247001702</v>
      </c>
      <c r="H799" s="5">
        <v>276.00175562251599</v>
      </c>
      <c r="I799" s="5">
        <v>0.41271758321121499</v>
      </c>
      <c r="J799" s="6">
        <v>1.08339186437316E-5</v>
      </c>
      <c r="K799" s="5">
        <v>1.9948967507811701E-4</v>
      </c>
    </row>
    <row r="800" spans="1:11" x14ac:dyDescent="0.25">
      <c r="A800" s="4" t="s">
        <v>5348</v>
      </c>
      <c r="B800" s="4" t="s">
        <v>5349</v>
      </c>
      <c r="C800" s="5">
        <v>34.263092552963101</v>
      </c>
      <c r="D800" s="5">
        <v>33.756941046700703</v>
      </c>
      <c r="E800" s="5">
        <v>32.781209741101399</v>
      </c>
      <c r="F800" s="5">
        <v>32.087091331897099</v>
      </c>
      <c r="G800" s="5">
        <v>32.431326009937401</v>
      </c>
      <c r="H800" s="5">
        <v>29.960994515495599</v>
      </c>
      <c r="I800" s="5">
        <v>-3.3894774297320997E-2</v>
      </c>
      <c r="J800" s="5">
        <v>0.61434246612139198</v>
      </c>
      <c r="K800" s="5">
        <v>0.72487811444641503</v>
      </c>
    </row>
    <row r="801" spans="1:11" x14ac:dyDescent="0.25">
      <c r="A801" s="4" t="s">
        <v>3298</v>
      </c>
      <c r="B801" s="4" t="s">
        <v>3299</v>
      </c>
      <c r="C801" s="5">
        <v>20.632057917117098</v>
      </c>
      <c r="D801" s="5">
        <v>21.544963280843199</v>
      </c>
      <c r="E801" s="5">
        <v>23.0661555599061</v>
      </c>
      <c r="F801" s="5">
        <v>22.2857771729938</v>
      </c>
      <c r="G801" s="5">
        <v>20.633274774214701</v>
      </c>
      <c r="H801" s="5">
        <v>25.441289611722102</v>
      </c>
      <c r="I801" s="5">
        <v>0.116700522273966</v>
      </c>
      <c r="J801" s="5">
        <v>0.101377668094822</v>
      </c>
      <c r="K801" s="5">
        <v>0.188227530704456</v>
      </c>
    </row>
    <row r="802" spans="1:11" x14ac:dyDescent="0.25">
      <c r="A802" s="4" t="s">
        <v>2323</v>
      </c>
      <c r="B802" s="4" t="s">
        <v>2</v>
      </c>
      <c r="C802" s="5">
        <v>15.872635260449499</v>
      </c>
      <c r="D802" s="5">
        <v>18.040229441050101</v>
      </c>
      <c r="E802" s="5">
        <v>17.9104490337043</v>
      </c>
      <c r="F802" s="5">
        <v>17.5649350619207</v>
      </c>
      <c r="G802" s="5">
        <v>15.6018565803396</v>
      </c>
      <c r="H802" s="5">
        <v>20.970441274688401</v>
      </c>
      <c r="I802" s="5">
        <v>9.0172307194014797E-2</v>
      </c>
      <c r="J802" s="5">
        <v>0.43155771665020398</v>
      </c>
      <c r="K802" s="5">
        <v>0.56199423505542101</v>
      </c>
    </row>
    <row r="803" spans="1:11" x14ac:dyDescent="0.25">
      <c r="A803" s="4" t="s">
        <v>5423</v>
      </c>
      <c r="B803" s="4" t="s">
        <v>5424</v>
      </c>
      <c r="C803" s="5">
        <v>35.851288333308403</v>
      </c>
      <c r="D803" s="5">
        <v>35.700553256695699</v>
      </c>
      <c r="E803" s="5">
        <v>36.389373388890199</v>
      </c>
      <c r="F803" s="5">
        <v>34.217874740655901</v>
      </c>
      <c r="G803" s="5">
        <v>32.932584520968497</v>
      </c>
      <c r="H803" s="5">
        <v>38.163344246410396</v>
      </c>
      <c r="I803" s="5">
        <v>1.57621966606547E-2</v>
      </c>
      <c r="J803" s="5">
        <v>0.75150330636268703</v>
      </c>
      <c r="K803" s="5">
        <v>0.83233020844583505</v>
      </c>
    </row>
    <row r="804" spans="1:11" x14ac:dyDescent="0.25">
      <c r="A804" s="4" t="s">
        <v>6576</v>
      </c>
      <c r="B804" s="4" t="s">
        <v>6577</v>
      </c>
      <c r="C804" s="5">
        <v>40.660766493141601</v>
      </c>
      <c r="D804" s="5">
        <v>35.304213054516701</v>
      </c>
      <c r="E804" s="5">
        <v>43.321634058453498</v>
      </c>
      <c r="F804" s="5">
        <v>38.617693407066298</v>
      </c>
      <c r="G804" s="5">
        <v>42.595742792608398</v>
      </c>
      <c r="H804" s="5">
        <v>46.769306836659098</v>
      </c>
      <c r="I804" s="5">
        <v>0.159051494038738</v>
      </c>
      <c r="J804" s="5">
        <v>3.5015174869118398E-2</v>
      </c>
      <c r="K804" s="5">
        <v>8.1435423014796907E-2</v>
      </c>
    </row>
    <row r="805" spans="1:11" x14ac:dyDescent="0.25">
      <c r="A805" s="4" t="s">
        <v>10710</v>
      </c>
      <c r="B805" s="4" t="s">
        <v>10711</v>
      </c>
      <c r="C805" s="5">
        <v>384.522014013773</v>
      </c>
      <c r="D805" s="5">
        <v>380.40228401631498</v>
      </c>
      <c r="E805" s="5">
        <v>419.62645701974498</v>
      </c>
      <c r="F805" s="5">
        <v>238.26564753087999</v>
      </c>
      <c r="G805" s="5">
        <v>248.36014434239999</v>
      </c>
      <c r="H805" s="5">
        <v>238.59535495358699</v>
      </c>
      <c r="I805" s="5">
        <v>-0.64853304837676196</v>
      </c>
      <c r="J805" s="6">
        <v>1.10531369045762E-7</v>
      </c>
      <c r="K805" s="6">
        <v>7.4306276964160704E-6</v>
      </c>
    </row>
    <row r="806" spans="1:11" x14ac:dyDescent="0.25">
      <c r="A806" s="4" t="s">
        <v>10723</v>
      </c>
      <c r="B806" s="4" t="s">
        <v>10724</v>
      </c>
      <c r="C806" s="5">
        <v>395.308409572703</v>
      </c>
      <c r="D806" s="5">
        <v>376.99559883669201</v>
      </c>
      <c r="E806" s="5">
        <v>399.22619241178302</v>
      </c>
      <c r="F806" s="5">
        <v>240.01428272819501</v>
      </c>
      <c r="G806" s="5">
        <v>252.47861986621501</v>
      </c>
      <c r="H806" s="5">
        <v>227.13942988137401</v>
      </c>
      <c r="I806" s="5">
        <v>-0.64076095946650102</v>
      </c>
      <c r="J806" s="6">
        <v>4.8144118075632095E-7</v>
      </c>
      <c r="K806" s="6">
        <v>2.0443104896772601E-5</v>
      </c>
    </row>
    <row r="807" spans="1:11" x14ac:dyDescent="0.25">
      <c r="A807" s="4" t="s">
        <v>7549</v>
      </c>
      <c r="B807" s="4" t="s">
        <v>7550</v>
      </c>
      <c r="C807" s="5">
        <v>22.309725908698201</v>
      </c>
      <c r="D807" s="5">
        <v>17.663391314976401</v>
      </c>
      <c r="E807" s="5">
        <v>30.354697397313</v>
      </c>
      <c r="F807" s="5">
        <v>42.4924544024095</v>
      </c>
      <c r="G807" s="5">
        <v>54.857684780115797</v>
      </c>
      <c r="H807" s="5">
        <v>64.539131641658201</v>
      </c>
      <c r="I807" s="5">
        <v>1.2734306095364101</v>
      </c>
      <c r="J807" s="6">
        <v>4.4198354732598797E-6</v>
      </c>
      <c r="K807" s="6">
        <v>9.9043231391351901E-5</v>
      </c>
    </row>
    <row r="808" spans="1:11" x14ac:dyDescent="0.25">
      <c r="A808" s="4" t="s">
        <v>11562</v>
      </c>
      <c r="B808" s="4" t="s">
        <v>11563</v>
      </c>
      <c r="C808" s="5">
        <v>1368.5054192443299</v>
      </c>
      <c r="D808" s="5">
        <v>1420.27484284096</v>
      </c>
      <c r="E808" s="5">
        <v>1339.8433954362899</v>
      </c>
      <c r="F808" s="5">
        <v>1362.1543994010301</v>
      </c>
      <c r="G808" s="5">
        <v>1225.43400132843</v>
      </c>
      <c r="H808" s="5">
        <v>1282.20321864726</v>
      </c>
      <c r="I808" s="5">
        <v>-3.64933585551677E-2</v>
      </c>
      <c r="J808" s="5">
        <v>0.63595552142977596</v>
      </c>
      <c r="K808" s="5">
        <v>0.74049330812231695</v>
      </c>
    </row>
    <row r="809" spans="1:11" x14ac:dyDescent="0.25">
      <c r="A809" s="4" t="s">
        <v>7903</v>
      </c>
      <c r="B809" s="4" t="s">
        <v>7904</v>
      </c>
      <c r="C809" s="5">
        <v>66.771488406592596</v>
      </c>
      <c r="D809" s="5">
        <v>66.003164327271904</v>
      </c>
      <c r="E809" s="5">
        <v>64.285315791432197</v>
      </c>
      <c r="F809" s="5">
        <v>58.926001832371099</v>
      </c>
      <c r="G809" s="5">
        <v>60.668527733608201</v>
      </c>
      <c r="H809" s="5">
        <v>59.977030662066902</v>
      </c>
      <c r="I809" s="5">
        <v>-7.7190594829491394E-2</v>
      </c>
      <c r="J809" s="5">
        <v>0.159059361167432</v>
      </c>
      <c r="K809" s="5">
        <v>0.26550564018658301</v>
      </c>
    </row>
    <row r="810" spans="1:11" x14ac:dyDescent="0.25">
      <c r="A810" s="4" t="s">
        <v>7730</v>
      </c>
      <c r="B810" s="4" t="s">
        <v>2</v>
      </c>
      <c r="C810" s="5">
        <v>54.6851868744386</v>
      </c>
      <c r="D810" s="5">
        <v>57.471248440384201</v>
      </c>
      <c r="E810" s="5">
        <v>59.490182028226698</v>
      </c>
      <c r="F810" s="5">
        <v>50.533084541046399</v>
      </c>
      <c r="G810" s="5">
        <v>58.050592675321603</v>
      </c>
      <c r="H810" s="5">
        <v>66.928110071465994</v>
      </c>
      <c r="I810" s="5">
        <v>8.5339036337430493E-2</v>
      </c>
      <c r="J810" s="5">
        <v>0.236299663882897</v>
      </c>
      <c r="K810" s="5">
        <v>0.35987847933950001</v>
      </c>
    </row>
    <row r="811" spans="1:11" x14ac:dyDescent="0.25">
      <c r="A811" s="4" t="s">
        <v>4394</v>
      </c>
      <c r="B811" s="4" t="s">
        <v>4395</v>
      </c>
      <c r="C811" s="5">
        <v>34.664351907075201</v>
      </c>
      <c r="D811" s="5">
        <v>36.173747895654103</v>
      </c>
      <c r="E811" s="5">
        <v>29.544096858556099</v>
      </c>
      <c r="F811" s="5">
        <v>27.246019630074102</v>
      </c>
      <c r="G811" s="5">
        <v>26.254397023297301</v>
      </c>
      <c r="H811" s="5">
        <v>26.070947590227501</v>
      </c>
      <c r="I811" s="5">
        <v>-0.28480458392972602</v>
      </c>
      <c r="J811" s="5">
        <v>7.2010478798431301E-3</v>
      </c>
      <c r="K811" s="5">
        <v>2.37898317996116E-2</v>
      </c>
    </row>
    <row r="812" spans="1:11" x14ac:dyDescent="0.25">
      <c r="A812" s="4" t="s">
        <v>991</v>
      </c>
      <c r="B812" s="4" t="s">
        <v>992</v>
      </c>
      <c r="C812" s="5">
        <v>9.5494277938797705</v>
      </c>
      <c r="D812" s="5">
        <v>9.8830060082344193</v>
      </c>
      <c r="E812" s="5">
        <v>9.81320488346039</v>
      </c>
      <c r="F812" s="5">
        <v>7.7915345647830998</v>
      </c>
      <c r="G812" s="5">
        <v>8.3581831988153308</v>
      </c>
      <c r="H812" s="5">
        <v>7.2360658840241401</v>
      </c>
      <c r="I812" s="5">
        <v>-0.25283342907206402</v>
      </c>
      <c r="J812" s="5">
        <v>7.8986716894304792E-3</v>
      </c>
      <c r="K812" s="5">
        <v>2.5457229515550302E-2</v>
      </c>
    </row>
    <row r="813" spans="1:11" x14ac:dyDescent="0.25">
      <c r="A813" s="4" t="s">
        <v>8253</v>
      </c>
      <c r="B813" s="4" t="s">
        <v>8254</v>
      </c>
      <c r="C813" s="5">
        <v>47.047442928557402</v>
      </c>
      <c r="D813" s="5">
        <v>51.4257880812346</v>
      </c>
      <c r="E813" s="5">
        <v>41.5282346150249</v>
      </c>
      <c r="F813" s="5">
        <v>73.093434459601198</v>
      </c>
      <c r="G813" s="5">
        <v>69.627301314236405</v>
      </c>
      <c r="H813" s="5">
        <v>38.638262748807499</v>
      </c>
      <c r="I813" s="5">
        <v>0.44451301668593601</v>
      </c>
      <c r="J813" s="5">
        <v>5.6914112747890398E-2</v>
      </c>
      <c r="K813" s="5">
        <v>0.119075151920572</v>
      </c>
    </row>
    <row r="814" spans="1:11" x14ac:dyDescent="0.25">
      <c r="A814" s="4" t="s">
        <v>7039</v>
      </c>
      <c r="B814" s="4" t="s">
        <v>7040</v>
      </c>
      <c r="C814" s="5">
        <v>56.866192891615597</v>
      </c>
      <c r="D814" s="5">
        <v>55.788775014567697</v>
      </c>
      <c r="E814" s="5">
        <v>51.396194834129801</v>
      </c>
      <c r="F814" s="5">
        <v>47.813404277957602</v>
      </c>
      <c r="G814" s="5">
        <v>47.770035755050301</v>
      </c>
      <c r="H814" s="5">
        <v>45.046988232805099</v>
      </c>
      <c r="I814" s="5">
        <v>-0.16501273406181</v>
      </c>
      <c r="J814" s="5">
        <v>3.3265929915248099E-2</v>
      </c>
      <c r="K814" s="5">
        <v>7.8312856483666302E-2</v>
      </c>
    </row>
    <row r="815" spans="1:11" x14ac:dyDescent="0.25">
      <c r="A815" s="4" t="s">
        <v>5011</v>
      </c>
      <c r="B815" s="4" t="s">
        <v>5012</v>
      </c>
      <c r="C815" s="5">
        <v>30.241086728012501</v>
      </c>
      <c r="D815" s="5">
        <v>30.750677009863999</v>
      </c>
      <c r="E815" s="5">
        <v>33.536418640775302</v>
      </c>
      <c r="F815" s="5">
        <v>30.061821658788801</v>
      </c>
      <c r="G815" s="5">
        <v>30.068055391669599</v>
      </c>
      <c r="H815" s="5">
        <v>30.552480941489598</v>
      </c>
      <c r="I815" s="5">
        <v>1.06485490283643E-3</v>
      </c>
      <c r="J815" s="5">
        <v>0.986236122597829</v>
      </c>
      <c r="K815" s="5">
        <v>0.99764728159223004</v>
      </c>
    </row>
    <row r="816" spans="1:11" x14ac:dyDescent="0.25">
      <c r="A816" s="4" t="s">
        <v>6611</v>
      </c>
      <c r="B816" s="4" t="s">
        <v>6612</v>
      </c>
      <c r="C816" s="5">
        <v>46.565861046178199</v>
      </c>
      <c r="D816" s="5">
        <v>42.807873503206601</v>
      </c>
      <c r="E816" s="5">
        <v>42.971956472807001</v>
      </c>
      <c r="F816" s="5">
        <v>44.015997222729197</v>
      </c>
      <c r="G816" s="5">
        <v>42.870544908378498</v>
      </c>
      <c r="H816" s="5">
        <v>48.322788554064097</v>
      </c>
      <c r="I816" s="5">
        <v>7.9503483171198194E-2</v>
      </c>
      <c r="J816" s="5">
        <v>0.19226261931723401</v>
      </c>
      <c r="K816" s="5">
        <v>0.30682805471882202</v>
      </c>
    </row>
    <row r="817" spans="1:11" x14ac:dyDescent="0.25">
      <c r="A817" s="4" t="s">
        <v>6535</v>
      </c>
      <c r="B817" s="4" t="s">
        <v>6536</v>
      </c>
      <c r="C817" s="5">
        <v>42.656808078485902</v>
      </c>
      <c r="D817" s="5">
        <v>40.7365785870659</v>
      </c>
      <c r="E817" s="5">
        <v>37.9610321314887</v>
      </c>
      <c r="F817" s="5">
        <v>43.024521428291003</v>
      </c>
      <c r="G817" s="5">
        <v>42.255707564268803</v>
      </c>
      <c r="H817" s="5">
        <v>40.890527172858299</v>
      </c>
      <c r="I817" s="5">
        <v>0.112508283335863</v>
      </c>
      <c r="J817" s="5">
        <v>0.129039031013716</v>
      </c>
      <c r="K817" s="5">
        <v>0.22631851710650799</v>
      </c>
    </row>
    <row r="818" spans="1:11" x14ac:dyDescent="0.25">
      <c r="A818" s="4" t="s">
        <v>7737</v>
      </c>
      <c r="B818" s="4" t="s">
        <v>7738</v>
      </c>
      <c r="C818" s="5">
        <v>56.024560184282699</v>
      </c>
      <c r="D818" s="5">
        <v>59.813294773606103</v>
      </c>
      <c r="E818" s="5">
        <v>65.1871923155513</v>
      </c>
      <c r="F818" s="5">
        <v>52.749282052606098</v>
      </c>
      <c r="G818" s="5">
        <v>58.117569879260003</v>
      </c>
      <c r="H818" s="5">
        <v>62.851387495205103</v>
      </c>
      <c r="I818" s="5">
        <v>-2.1977507065747501E-3</v>
      </c>
      <c r="J818" s="5">
        <v>0.97026712746903199</v>
      </c>
      <c r="K818" s="5">
        <v>0.98771440315169501</v>
      </c>
    </row>
    <row r="819" spans="1:11" x14ac:dyDescent="0.25">
      <c r="A819" s="4" t="s">
        <v>11229</v>
      </c>
      <c r="B819" s="4" t="s">
        <v>11230</v>
      </c>
      <c r="C819" s="5">
        <v>566.74248855451197</v>
      </c>
      <c r="D819" s="5">
        <v>559.66249853298302</v>
      </c>
      <c r="E819" s="5">
        <v>641.10157560625396</v>
      </c>
      <c r="F819" s="5">
        <v>566.59311419112203</v>
      </c>
      <c r="G819" s="5">
        <v>562.74712147882201</v>
      </c>
      <c r="H819" s="5">
        <v>641.81055546457901</v>
      </c>
      <c r="I819" s="5">
        <v>5.8803648879015499E-2</v>
      </c>
      <c r="J819" s="5">
        <v>0.28532378706395001</v>
      </c>
      <c r="K819" s="5">
        <v>0.41392860476744903</v>
      </c>
    </row>
    <row r="820" spans="1:11" x14ac:dyDescent="0.25">
      <c r="A820" s="4" t="s">
        <v>10722</v>
      </c>
      <c r="B820" s="4" t="s">
        <v>2</v>
      </c>
      <c r="C820" s="5">
        <v>139.65988816197299</v>
      </c>
      <c r="D820" s="5">
        <v>133.83789500095801</v>
      </c>
      <c r="E820" s="5">
        <v>127.014552674228</v>
      </c>
      <c r="F820" s="5">
        <v>240.935053633802</v>
      </c>
      <c r="G820" s="5">
        <v>252.30930099870599</v>
      </c>
      <c r="H820" s="5">
        <v>238.74469366200199</v>
      </c>
      <c r="I820" s="5">
        <v>0.926790363095088</v>
      </c>
      <c r="J820" s="6">
        <v>1.5256191888322299E-8</v>
      </c>
      <c r="K820" s="6">
        <v>1.6986816155653901E-6</v>
      </c>
    </row>
    <row r="821" spans="1:11" x14ac:dyDescent="0.25">
      <c r="A821" s="4" t="s">
        <v>10676</v>
      </c>
      <c r="B821" s="4" t="s">
        <v>10677</v>
      </c>
      <c r="C821" s="5">
        <v>131.68187282543599</v>
      </c>
      <c r="D821" s="5">
        <v>127.069523456563</v>
      </c>
      <c r="E821" s="5">
        <v>107.69193714522901</v>
      </c>
      <c r="F821" s="5">
        <v>227.64516217087299</v>
      </c>
      <c r="G821" s="5">
        <v>242.21851472925599</v>
      </c>
      <c r="H821" s="5">
        <v>206.395565422185</v>
      </c>
      <c r="I821" s="5">
        <v>0.940889691693643</v>
      </c>
      <c r="J821" s="6">
        <v>8.7829378101476295E-7</v>
      </c>
      <c r="K821" s="6">
        <v>3.24303408666663E-5</v>
      </c>
    </row>
    <row r="822" spans="1:11" x14ac:dyDescent="0.25">
      <c r="A822" s="4" t="s">
        <v>5463</v>
      </c>
      <c r="B822" s="4" t="s">
        <v>5464</v>
      </c>
      <c r="C822" s="5">
        <v>32.0719119840304</v>
      </c>
      <c r="D822" s="5">
        <v>31.949550673867201</v>
      </c>
      <c r="E822" s="5">
        <v>35.035531127645399</v>
      </c>
      <c r="F822" s="5">
        <v>29.4342930320189</v>
      </c>
      <c r="G822" s="5">
        <v>33.268269818349999</v>
      </c>
      <c r="H822" s="5">
        <v>33.656198340304996</v>
      </c>
      <c r="I822" s="5">
        <v>2.16007545620048E-2</v>
      </c>
      <c r="J822" s="5">
        <v>0.69504849756109699</v>
      </c>
      <c r="K822" s="5">
        <v>0.78455814883896402</v>
      </c>
    </row>
    <row r="823" spans="1:11" x14ac:dyDescent="0.25">
      <c r="A823" s="4" t="s">
        <v>5906</v>
      </c>
      <c r="B823" s="4" t="s">
        <v>5907</v>
      </c>
      <c r="C823" s="5">
        <v>35.551672049534098</v>
      </c>
      <c r="D823" s="5">
        <v>36.264167204473203</v>
      </c>
      <c r="E823" s="5">
        <v>39.383284970064203</v>
      </c>
      <c r="F823" s="5">
        <v>34.723438024823103</v>
      </c>
      <c r="G823" s="5">
        <v>36.437071089159303</v>
      </c>
      <c r="H823" s="5">
        <v>37.974267845294698</v>
      </c>
      <c r="I823" s="5">
        <v>3.16353052639144E-2</v>
      </c>
      <c r="J823" s="5">
        <v>0.51235048341356704</v>
      </c>
      <c r="K823" s="5">
        <v>0.63819282168128499</v>
      </c>
    </row>
    <row r="824" spans="1:11" x14ac:dyDescent="0.25">
      <c r="A824" s="4" t="s">
        <v>9912</v>
      </c>
      <c r="B824" s="4" t="s">
        <v>9913</v>
      </c>
      <c r="C824" s="5">
        <v>159.34982017429701</v>
      </c>
      <c r="D824" s="5">
        <v>153.27094551444901</v>
      </c>
      <c r="E824" s="5">
        <v>165.63079978532201</v>
      </c>
      <c r="F824" s="5">
        <v>141.45369496319901</v>
      </c>
      <c r="G824" s="5">
        <v>145.93337961212501</v>
      </c>
      <c r="H824" s="5">
        <v>155.558531213431</v>
      </c>
      <c r="I824" s="5">
        <v>-5.4586406318747602E-2</v>
      </c>
      <c r="J824" s="5">
        <v>0.24232940644755199</v>
      </c>
      <c r="K824" s="5">
        <v>0.366944188343658</v>
      </c>
    </row>
    <row r="825" spans="1:11" x14ac:dyDescent="0.25">
      <c r="A825" s="4" t="s">
        <v>4537</v>
      </c>
      <c r="B825" s="4" t="s">
        <v>4538</v>
      </c>
      <c r="C825" s="5">
        <v>34.040808505490403</v>
      </c>
      <c r="D825" s="5">
        <v>34.354985191628302</v>
      </c>
      <c r="E825" s="5">
        <v>38.013742336082103</v>
      </c>
      <c r="F825" s="5">
        <v>26.9884821976753</v>
      </c>
      <c r="G825" s="5">
        <v>27.077081906754</v>
      </c>
      <c r="H825" s="5">
        <v>29.490484638354399</v>
      </c>
      <c r="I825" s="5">
        <v>-0.29221602918539402</v>
      </c>
      <c r="J825" s="5">
        <v>2.0698486793107801E-4</v>
      </c>
      <c r="K825" s="5">
        <v>1.63341546940959E-3</v>
      </c>
    </row>
    <row r="826" spans="1:11" x14ac:dyDescent="0.25">
      <c r="A826" s="4" t="s">
        <v>7054</v>
      </c>
      <c r="B826" s="4" t="s">
        <v>7055</v>
      </c>
      <c r="C826" s="5">
        <v>51.098413395204297</v>
      </c>
      <c r="D826" s="5">
        <v>49.750601764144101</v>
      </c>
      <c r="E826" s="5">
        <v>52.008083088472397</v>
      </c>
      <c r="F826" s="5">
        <v>45.504566613895697</v>
      </c>
      <c r="G826" s="5">
        <v>47.905298163904</v>
      </c>
      <c r="H826" s="5">
        <v>46.581589148286703</v>
      </c>
      <c r="I826" s="5">
        <v>-6.5427380392666004E-2</v>
      </c>
      <c r="J826" s="5">
        <v>0.24627830946843801</v>
      </c>
      <c r="K826" s="5">
        <v>0.37175811176674101</v>
      </c>
    </row>
    <row r="827" spans="1:11" x14ac:dyDescent="0.25">
      <c r="A827" s="4" t="s">
        <v>1668</v>
      </c>
      <c r="B827" s="4" t="s">
        <v>2</v>
      </c>
      <c r="C827" s="5">
        <v>11.589403600695199</v>
      </c>
      <c r="D827" s="5">
        <v>13.2304281555601</v>
      </c>
      <c r="E827" s="5">
        <v>9.5836646329626394</v>
      </c>
      <c r="F827" s="5">
        <v>10.346967973175699</v>
      </c>
      <c r="G827" s="5">
        <v>12.2039464067393</v>
      </c>
      <c r="H827" s="5">
        <v>10.694122463492301</v>
      </c>
      <c r="I827" s="5">
        <v>1.27819065422971E-2</v>
      </c>
      <c r="J827" s="5">
        <v>0.92012551038656498</v>
      </c>
      <c r="K827" s="5">
        <v>0.954968597001844</v>
      </c>
    </row>
    <row r="828" spans="1:11" x14ac:dyDescent="0.25">
      <c r="A828" s="4" t="s">
        <v>3717</v>
      </c>
      <c r="B828" s="4" t="s">
        <v>3718</v>
      </c>
      <c r="C828" s="5">
        <v>19.9934155684508</v>
      </c>
      <c r="D828" s="5">
        <v>21.004888275796599</v>
      </c>
      <c r="E828" s="5">
        <v>21.119047346493101</v>
      </c>
      <c r="F828" s="5">
        <v>24.993646975473499</v>
      </c>
      <c r="G828" s="5">
        <v>22.562504401052401</v>
      </c>
      <c r="H828" s="5">
        <v>24.386630770266699</v>
      </c>
      <c r="I828" s="5">
        <v>0.26610958345605001</v>
      </c>
      <c r="J828" s="5">
        <v>6.8406771070334102E-4</v>
      </c>
      <c r="K828" s="5">
        <v>3.9332343893629098E-3</v>
      </c>
    </row>
    <row r="829" spans="1:11" x14ac:dyDescent="0.25">
      <c r="A829" s="4" t="s">
        <v>3287</v>
      </c>
      <c r="B829" s="4" t="s">
        <v>3288</v>
      </c>
      <c r="C829" s="5">
        <v>26.106887782950899</v>
      </c>
      <c r="D829" s="5">
        <v>25.1754142392146</v>
      </c>
      <c r="E829" s="5">
        <v>24.537119548440501</v>
      </c>
      <c r="F829" s="5">
        <v>18.919304552607599</v>
      </c>
      <c r="G829" s="5">
        <v>20.584108055316602</v>
      </c>
      <c r="H829" s="5">
        <v>19.328280480940201</v>
      </c>
      <c r="I829" s="5">
        <v>-0.30489060782925398</v>
      </c>
      <c r="J829" s="5">
        <v>2.9858836639971701E-4</v>
      </c>
      <c r="K829" s="5">
        <v>2.13200470838115E-3</v>
      </c>
    </row>
    <row r="830" spans="1:11" x14ac:dyDescent="0.25">
      <c r="A830" s="4" t="s">
        <v>4218</v>
      </c>
      <c r="B830" s="4" t="s">
        <v>2</v>
      </c>
      <c r="C830" s="5">
        <v>21.237641000822201</v>
      </c>
      <c r="D830" s="5">
        <v>21.745526923788901</v>
      </c>
      <c r="E830" s="5">
        <v>24.4552850999751</v>
      </c>
      <c r="F830" s="5">
        <v>22.102453541027099</v>
      </c>
      <c r="G830" s="5">
        <v>25.048084409285401</v>
      </c>
      <c r="H830" s="5">
        <v>27.079537568499699</v>
      </c>
      <c r="I830" s="5">
        <v>0.20034236813799799</v>
      </c>
      <c r="J830" s="5">
        <v>1.9447356583303401E-2</v>
      </c>
      <c r="K830" s="5">
        <v>5.1005470376378301E-2</v>
      </c>
    </row>
    <row r="831" spans="1:11" x14ac:dyDescent="0.25">
      <c r="A831" s="4" t="s">
        <v>5891</v>
      </c>
      <c r="B831" s="4" t="s">
        <v>5892</v>
      </c>
      <c r="C831" s="5">
        <v>38.725778549442097</v>
      </c>
      <c r="D831" s="5">
        <v>39.276963603484504</v>
      </c>
      <c r="E831" s="5">
        <v>41.613548993560897</v>
      </c>
      <c r="F831" s="5">
        <v>37.660797155246797</v>
      </c>
      <c r="G831" s="5">
        <v>36.319030227983298</v>
      </c>
      <c r="H831" s="5">
        <v>36.503710723169398</v>
      </c>
      <c r="I831" s="5">
        <v>-5.5468522097251997E-2</v>
      </c>
      <c r="J831" s="5">
        <v>0.32010169232062602</v>
      </c>
      <c r="K831" s="5">
        <v>0.45133451908919298</v>
      </c>
    </row>
    <row r="832" spans="1:11" x14ac:dyDescent="0.25">
      <c r="A832" s="4" t="s">
        <v>7664</v>
      </c>
      <c r="B832" s="4" t="s">
        <v>7665</v>
      </c>
      <c r="C832" s="5">
        <v>64.283883540258202</v>
      </c>
      <c r="D832" s="5">
        <v>62.104997150370302</v>
      </c>
      <c r="E832" s="5">
        <v>61.159663367945001</v>
      </c>
      <c r="F832" s="5">
        <v>55.577000564239498</v>
      </c>
      <c r="G832" s="5">
        <v>56.756029314138402</v>
      </c>
      <c r="H832" s="5">
        <v>54.145962656582299</v>
      </c>
      <c r="I832" s="5">
        <v>-0.114193739844946</v>
      </c>
      <c r="J832" s="5">
        <v>7.45856063746584E-2</v>
      </c>
      <c r="K832" s="5">
        <v>0.14716119510310499</v>
      </c>
    </row>
    <row r="833" spans="1:11" x14ac:dyDescent="0.25">
      <c r="A833" s="4" t="s">
        <v>4787</v>
      </c>
      <c r="B833" s="4" t="s">
        <v>4788</v>
      </c>
      <c r="C833" s="5">
        <v>40.532106106950401</v>
      </c>
      <c r="D833" s="5">
        <v>43.915511698696498</v>
      </c>
      <c r="E833" s="5">
        <v>34.276890670088001</v>
      </c>
      <c r="F833" s="5">
        <v>30.918117268436198</v>
      </c>
      <c r="G833" s="5">
        <v>28.451710798976102</v>
      </c>
      <c r="H833" s="5">
        <v>32.312257756369497</v>
      </c>
      <c r="I833" s="5">
        <v>-0.32801140758736902</v>
      </c>
      <c r="J833" s="5">
        <v>6.5529437377492899E-3</v>
      </c>
      <c r="K833" s="5">
        <v>2.2131083768438E-2</v>
      </c>
    </row>
    <row r="834" spans="1:11" x14ac:dyDescent="0.25">
      <c r="A834" s="4" t="s">
        <v>5801</v>
      </c>
      <c r="B834" s="4" t="s">
        <v>2</v>
      </c>
      <c r="C834" s="5">
        <v>47.412956919469103</v>
      </c>
      <c r="D834" s="5">
        <v>52.559739899111399</v>
      </c>
      <c r="E834" s="5">
        <v>44.135669082878003</v>
      </c>
      <c r="F834" s="5">
        <v>34.213216078335897</v>
      </c>
      <c r="G834" s="5">
        <v>35.559657456913598</v>
      </c>
      <c r="H834" s="5">
        <v>42.029789489343202</v>
      </c>
      <c r="I834" s="5">
        <v>-0.32831758520814502</v>
      </c>
      <c r="J834" s="5">
        <v>1.03330506728201E-2</v>
      </c>
      <c r="K834" s="5">
        <v>3.1174140175493699E-2</v>
      </c>
    </row>
    <row r="835" spans="1:11" x14ac:dyDescent="0.25">
      <c r="A835" s="4" t="s">
        <v>4314</v>
      </c>
      <c r="B835" s="4" t="s">
        <v>4315</v>
      </c>
      <c r="C835" s="5">
        <v>16.3494543438783</v>
      </c>
      <c r="D835" s="5">
        <v>17.4704103659632</v>
      </c>
      <c r="E835" s="5">
        <v>25.855496952081602</v>
      </c>
      <c r="F835" s="5">
        <v>22.722249767395699</v>
      </c>
      <c r="G835" s="5">
        <v>25.646330923302301</v>
      </c>
      <c r="H835" s="5">
        <v>31.787784821710801</v>
      </c>
      <c r="I835" s="5">
        <v>0.49179298728801302</v>
      </c>
      <c r="J835" s="5">
        <v>5.1502210951188997E-3</v>
      </c>
      <c r="K835" s="5">
        <v>1.8620231113047801E-2</v>
      </c>
    </row>
    <row r="836" spans="1:11" x14ac:dyDescent="0.25">
      <c r="A836" s="4" t="s">
        <v>3074</v>
      </c>
      <c r="B836" s="4" t="s">
        <v>3075</v>
      </c>
      <c r="C836" s="5">
        <v>16.966243492945999</v>
      </c>
      <c r="D836" s="5">
        <v>18.313325637374099</v>
      </c>
      <c r="E836" s="5">
        <v>19.961039548345202</v>
      </c>
      <c r="F836" s="5">
        <v>19.786848017319802</v>
      </c>
      <c r="G836" s="5">
        <v>19.576156879611698</v>
      </c>
      <c r="H836" s="5">
        <v>21.842224726135001</v>
      </c>
      <c r="I836" s="5">
        <v>0.203373507472243</v>
      </c>
      <c r="J836" s="5">
        <v>3.1446427468924003E-2</v>
      </c>
      <c r="K836" s="5">
        <v>7.4895468630866505E-2</v>
      </c>
    </row>
    <row r="837" spans="1:11" x14ac:dyDescent="0.25">
      <c r="A837" s="4" t="s">
        <v>8197</v>
      </c>
      <c r="B837" s="4" t="s">
        <v>2</v>
      </c>
      <c r="C837" s="5">
        <v>65.116169970642602</v>
      </c>
      <c r="D837" s="5">
        <v>53.217924547951803</v>
      </c>
      <c r="E837" s="5">
        <v>67.918659883466503</v>
      </c>
      <c r="F837" s="5">
        <v>76.973068732935303</v>
      </c>
      <c r="G837" s="5">
        <v>68.380412152153397</v>
      </c>
      <c r="H837" s="5">
        <v>75.771622258338397</v>
      </c>
      <c r="I837" s="5">
        <v>0.30387707759461802</v>
      </c>
      <c r="J837" s="5">
        <v>6.2550421432953501E-3</v>
      </c>
      <c r="K837" s="5">
        <v>2.1414662031518601E-2</v>
      </c>
    </row>
    <row r="838" spans="1:11" x14ac:dyDescent="0.25">
      <c r="A838" s="4" t="s">
        <v>7600</v>
      </c>
      <c r="B838" s="4" t="s">
        <v>7601</v>
      </c>
      <c r="C838" s="5">
        <v>50.866640315493299</v>
      </c>
      <c r="D838" s="5">
        <v>45.644591122309997</v>
      </c>
      <c r="E838" s="5">
        <v>56.902026861134303</v>
      </c>
      <c r="F838" s="5">
        <v>58.519383421362001</v>
      </c>
      <c r="G838" s="5">
        <v>55.639684160455303</v>
      </c>
      <c r="H838" s="5">
        <v>63.628903497000401</v>
      </c>
      <c r="I838" s="5">
        <v>0.26936564778105498</v>
      </c>
      <c r="J838" s="5">
        <v>1.5782876820489801E-3</v>
      </c>
      <c r="K838" s="5">
        <v>7.4630909238759396E-3</v>
      </c>
    </row>
    <row r="839" spans="1:11" x14ac:dyDescent="0.25">
      <c r="A839" s="4" t="s">
        <v>9305</v>
      </c>
      <c r="B839" s="4" t="s">
        <v>9306</v>
      </c>
      <c r="C839" s="5">
        <v>94.396393351808001</v>
      </c>
      <c r="D839" s="5">
        <v>93.0028495048075</v>
      </c>
      <c r="E839" s="5">
        <v>103.902853400496</v>
      </c>
      <c r="F839" s="5">
        <v>95.710972684343304</v>
      </c>
      <c r="G839" s="5">
        <v>105.81350896345</v>
      </c>
      <c r="H839" s="5">
        <v>111.887451188176</v>
      </c>
      <c r="I839" s="5">
        <v>0.16533413155513199</v>
      </c>
      <c r="J839" s="5">
        <v>1.03745852338154E-2</v>
      </c>
      <c r="K839" s="5">
        <v>3.1286201598040103E-2</v>
      </c>
    </row>
    <row r="840" spans="1:11" x14ac:dyDescent="0.25">
      <c r="A840" s="4" t="s">
        <v>9298</v>
      </c>
      <c r="B840" s="4" t="s">
        <v>2</v>
      </c>
      <c r="C840" s="5">
        <v>94.840561029830894</v>
      </c>
      <c r="D840" s="5">
        <v>92.425221075734797</v>
      </c>
      <c r="E840" s="5">
        <v>104.502815886044</v>
      </c>
      <c r="F840" s="5">
        <v>95.524079079114401</v>
      </c>
      <c r="G840" s="5">
        <v>105.1730657799</v>
      </c>
      <c r="H840" s="5">
        <v>108.158216387466</v>
      </c>
      <c r="I840" s="5">
        <v>0.144139906863581</v>
      </c>
      <c r="J840" s="5">
        <v>2.8268858463000601E-2</v>
      </c>
      <c r="K840" s="5">
        <v>6.8987631988815801E-2</v>
      </c>
    </row>
    <row r="841" spans="1:11" x14ac:dyDescent="0.25">
      <c r="A841" s="4" t="s">
        <v>2951</v>
      </c>
      <c r="B841" s="4" t="s">
        <v>2952</v>
      </c>
      <c r="C841" s="5">
        <v>28.281008796018401</v>
      </c>
      <c r="D841" s="5">
        <v>28.097040142284602</v>
      </c>
      <c r="E841" s="5">
        <v>32.154836209497901</v>
      </c>
      <c r="F841" s="5">
        <v>19.2381714697284</v>
      </c>
      <c r="G841" s="5">
        <v>19.007923331716299</v>
      </c>
      <c r="H841" s="5">
        <v>25.0414563883261</v>
      </c>
      <c r="I841" s="5">
        <v>-0.44204665576940999</v>
      </c>
      <c r="J841" s="5">
        <v>1.8678219946345601E-4</v>
      </c>
      <c r="K841" s="5">
        <v>1.5211542324303801E-3</v>
      </c>
    </row>
    <row r="842" spans="1:11" x14ac:dyDescent="0.25">
      <c r="A842" s="4" t="s">
        <v>413</v>
      </c>
      <c r="B842" s="4" t="s">
        <v>414</v>
      </c>
      <c r="C842" s="5">
        <v>3.7792431867193699</v>
      </c>
      <c r="D842" s="5">
        <v>3.7390058871319098</v>
      </c>
      <c r="E842" s="5">
        <v>3.5544142151420401</v>
      </c>
      <c r="F842" s="5">
        <v>3.34060176119571</v>
      </c>
      <c r="G842" s="5">
        <v>3.7015788761072299</v>
      </c>
      <c r="H842" s="5">
        <v>5.45751196902836</v>
      </c>
      <c r="I842" s="5">
        <v>0.185567850470161</v>
      </c>
      <c r="J842" s="5">
        <v>0.26468518822499998</v>
      </c>
      <c r="K842" s="5">
        <v>0.391967300767114</v>
      </c>
    </row>
    <row r="843" spans="1:11" x14ac:dyDescent="0.25">
      <c r="A843" s="4" t="s">
        <v>9739</v>
      </c>
      <c r="B843" s="4" t="s">
        <v>9740</v>
      </c>
      <c r="C843" s="5">
        <v>118.69187567159</v>
      </c>
      <c r="D843" s="5">
        <v>120.30375087137701</v>
      </c>
      <c r="E843" s="5">
        <v>121.06028090674</v>
      </c>
      <c r="F843" s="5">
        <v>137.81883912780401</v>
      </c>
      <c r="G843" s="5">
        <v>132.26729490567399</v>
      </c>
      <c r="H843" s="5">
        <v>150.01917858674</v>
      </c>
      <c r="I843" s="5">
        <v>0.27624527390060799</v>
      </c>
      <c r="J843" s="6">
        <v>9.8422189168477893E-5</v>
      </c>
      <c r="K843" s="5">
        <v>9.66511160627961E-4</v>
      </c>
    </row>
    <row r="844" spans="1:11" x14ac:dyDescent="0.25">
      <c r="A844" s="4" t="s">
        <v>5440</v>
      </c>
      <c r="B844" s="4" t="s">
        <v>5441</v>
      </c>
      <c r="C844" s="5">
        <v>39.142169662097103</v>
      </c>
      <c r="D844" s="5">
        <v>38.5915663375335</v>
      </c>
      <c r="E844" s="5">
        <v>40.552994940947897</v>
      </c>
      <c r="F844" s="5">
        <v>34.285678391414102</v>
      </c>
      <c r="G844" s="5">
        <v>33.096913325824801</v>
      </c>
      <c r="H844" s="5">
        <v>35.183510056801602</v>
      </c>
      <c r="I844" s="5">
        <v>-0.149506574393036</v>
      </c>
      <c r="J844" s="5">
        <v>1.79442392603241E-2</v>
      </c>
      <c r="K844" s="5">
        <v>4.7766398568946399E-2</v>
      </c>
    </row>
    <row r="845" spans="1:11" x14ac:dyDescent="0.25">
      <c r="A845" s="4" t="s">
        <v>6857</v>
      </c>
      <c r="B845" s="4" t="s">
        <v>2</v>
      </c>
      <c r="C845" s="5">
        <v>51.744322678575898</v>
      </c>
      <c r="D845" s="5">
        <v>54.473618948191501</v>
      </c>
      <c r="E845" s="5">
        <v>59.120410076175098</v>
      </c>
      <c r="F845" s="5">
        <v>39.666392081314797</v>
      </c>
      <c r="G845" s="5">
        <v>45.598670493457099</v>
      </c>
      <c r="H845" s="5">
        <v>52.868112121213102</v>
      </c>
      <c r="I845" s="5">
        <v>-0.20416913112899601</v>
      </c>
      <c r="J845" s="5">
        <v>1.6029744855052801E-2</v>
      </c>
      <c r="K845" s="5">
        <v>4.3731991514971702E-2</v>
      </c>
    </row>
    <row r="846" spans="1:11" x14ac:dyDescent="0.25">
      <c r="A846" s="4" t="s">
        <v>11303</v>
      </c>
      <c r="B846" s="4" t="s">
        <v>11304</v>
      </c>
      <c r="C846" s="5">
        <v>807.01171374330795</v>
      </c>
      <c r="D846" s="5">
        <v>888.38219748966196</v>
      </c>
      <c r="E846" s="5">
        <v>801.59670445841596</v>
      </c>
      <c r="F846" s="5">
        <v>773.64039231305298</v>
      </c>
      <c r="G846" s="5">
        <v>725.02488503789095</v>
      </c>
      <c r="H846" s="5">
        <v>757.93075248933496</v>
      </c>
      <c r="I846" s="5">
        <v>-9.0224829939991993E-2</v>
      </c>
      <c r="J846" s="5">
        <v>0.19100525437829299</v>
      </c>
      <c r="K846" s="5">
        <v>0.305454093963132</v>
      </c>
    </row>
    <row r="847" spans="1:11" x14ac:dyDescent="0.25">
      <c r="A847" s="4" t="s">
        <v>4128</v>
      </c>
      <c r="B847" s="4" t="s">
        <v>4129</v>
      </c>
      <c r="C847" s="5">
        <v>31.9585870476396</v>
      </c>
      <c r="D847" s="5">
        <v>33.698787664650197</v>
      </c>
      <c r="E847" s="5">
        <v>36.4608790995729</v>
      </c>
      <c r="F847" s="5">
        <v>23.993370046103799</v>
      </c>
      <c r="G847" s="5">
        <v>24.669320055872799</v>
      </c>
      <c r="H847" s="5">
        <v>24.703279071398399</v>
      </c>
      <c r="I847" s="5">
        <v>-0.414138792526833</v>
      </c>
      <c r="J847" s="5">
        <v>7.39844001410755E-4</v>
      </c>
      <c r="K847" s="5">
        <v>4.1676903984608996E-3</v>
      </c>
    </row>
    <row r="848" spans="1:11" x14ac:dyDescent="0.25">
      <c r="A848" s="4" t="s">
        <v>6181</v>
      </c>
      <c r="B848" s="4" t="s">
        <v>6182</v>
      </c>
      <c r="C848" s="5">
        <v>42.051368614078697</v>
      </c>
      <c r="D848" s="5">
        <v>39.796502520669598</v>
      </c>
      <c r="E848" s="5">
        <v>45.144924026016</v>
      </c>
      <c r="F848" s="5">
        <v>38.196980013572599</v>
      </c>
      <c r="G848" s="5">
        <v>38.699115465012902</v>
      </c>
      <c r="H848" s="5">
        <v>43.730575889579796</v>
      </c>
      <c r="I848" s="5">
        <v>-1.96530184652958E-2</v>
      </c>
      <c r="J848" s="5">
        <v>0.76128113289897004</v>
      </c>
      <c r="K848" s="5">
        <v>0.83898537849203003</v>
      </c>
    </row>
    <row r="849" spans="1:11" x14ac:dyDescent="0.25">
      <c r="A849" s="4" t="s">
        <v>2107</v>
      </c>
      <c r="B849" s="4" t="s">
        <v>2</v>
      </c>
      <c r="C849" s="5">
        <v>12.9854142351794</v>
      </c>
      <c r="D849" s="5">
        <v>13.3978134133796</v>
      </c>
      <c r="E849" s="5">
        <v>14.6437985769621</v>
      </c>
      <c r="F849" s="5">
        <v>14.4380674992585</v>
      </c>
      <c r="G849" s="5">
        <v>14.5549391145668</v>
      </c>
      <c r="H849" s="5">
        <v>15.2298757898104</v>
      </c>
      <c r="I849" s="5">
        <v>0.16671075852567699</v>
      </c>
      <c r="J849" s="5">
        <v>9.9500846889237198E-3</v>
      </c>
      <c r="K849" s="5">
        <v>3.0223488275051301E-2</v>
      </c>
    </row>
    <row r="850" spans="1:11" x14ac:dyDescent="0.25">
      <c r="A850" s="4" t="s">
        <v>7565</v>
      </c>
      <c r="B850" s="4" t="s">
        <v>7566</v>
      </c>
      <c r="C850" s="5">
        <v>49.885851222909899</v>
      </c>
      <c r="D850" s="5">
        <v>49.9491857573286</v>
      </c>
      <c r="E850" s="5">
        <v>50.103925852566597</v>
      </c>
      <c r="F850" s="5">
        <v>53.154274835889403</v>
      </c>
      <c r="G850" s="5">
        <v>55.176070933945603</v>
      </c>
      <c r="H850" s="5">
        <v>56.807266198853199</v>
      </c>
      <c r="I850" s="5">
        <v>0.19540674599490099</v>
      </c>
      <c r="J850" s="5">
        <v>9.0605279355971899E-4</v>
      </c>
      <c r="K850" s="5">
        <v>4.8508882095466303E-3</v>
      </c>
    </row>
    <row r="851" spans="1:11" x14ac:dyDescent="0.25">
      <c r="A851" s="4" t="s">
        <v>7300</v>
      </c>
      <c r="B851" s="4" t="s">
        <v>7301</v>
      </c>
      <c r="C851" s="5">
        <v>68.561235757129793</v>
      </c>
      <c r="D851" s="5">
        <v>67.785158836455807</v>
      </c>
      <c r="E851" s="5">
        <v>79.562377615183806</v>
      </c>
      <c r="F851" s="5">
        <v>60.078970997055102</v>
      </c>
      <c r="G851" s="5">
        <v>51.2125957300509</v>
      </c>
      <c r="H851" s="5">
        <v>64.593103945684305</v>
      </c>
      <c r="I851" s="5">
        <v>-0.245292743110227</v>
      </c>
      <c r="J851" s="5">
        <v>1.15887225832767E-2</v>
      </c>
      <c r="K851" s="5">
        <v>3.4077005264403402E-2</v>
      </c>
    </row>
    <row r="852" spans="1:11" x14ac:dyDescent="0.25">
      <c r="A852" s="4" t="s">
        <v>6109</v>
      </c>
      <c r="B852" s="4" t="s">
        <v>6110</v>
      </c>
      <c r="C852" s="5">
        <v>38.713254054443603</v>
      </c>
      <c r="D852" s="5">
        <v>36.2758016806646</v>
      </c>
      <c r="E852" s="5">
        <v>36.928688840459998</v>
      </c>
      <c r="F852" s="5">
        <v>38.354205890096303</v>
      </c>
      <c r="G852" s="5">
        <v>38.090742411523202</v>
      </c>
      <c r="H852" s="5">
        <v>38.0450059403314</v>
      </c>
      <c r="I852" s="5">
        <v>8.9905823025520901E-2</v>
      </c>
      <c r="J852" s="5">
        <v>0.12706633010336399</v>
      </c>
      <c r="K852" s="5">
        <v>0.22385035063450501</v>
      </c>
    </row>
    <row r="853" spans="1:11" x14ac:dyDescent="0.25">
      <c r="A853" s="4" t="s">
        <v>10049</v>
      </c>
      <c r="B853" s="4" t="s">
        <v>10050</v>
      </c>
      <c r="C853" s="5">
        <v>121.05018193694799</v>
      </c>
      <c r="D853" s="5">
        <v>130.96751876476301</v>
      </c>
      <c r="E853" s="5">
        <v>143.24457742672399</v>
      </c>
      <c r="F853" s="5">
        <v>142.658396564904</v>
      </c>
      <c r="G853" s="5">
        <v>158.76020254279501</v>
      </c>
      <c r="H853" s="5">
        <v>165.22245517009301</v>
      </c>
      <c r="I853" s="5">
        <v>0.29825221383512202</v>
      </c>
      <c r="J853" s="5">
        <v>2.0294086666582499E-4</v>
      </c>
      <c r="K853" s="5">
        <v>1.61401408020164E-3</v>
      </c>
    </row>
    <row r="854" spans="1:11" x14ac:dyDescent="0.25">
      <c r="A854" s="4" t="s">
        <v>5793</v>
      </c>
      <c r="B854" s="4" t="s">
        <v>5794</v>
      </c>
      <c r="C854" s="5">
        <v>31.823838981735399</v>
      </c>
      <c r="D854" s="5">
        <v>30.828025216167799</v>
      </c>
      <c r="E854" s="5">
        <v>29.965394396589499</v>
      </c>
      <c r="F854" s="5">
        <v>34.177490478532498</v>
      </c>
      <c r="G854" s="5">
        <v>35.4629708834117</v>
      </c>
      <c r="H854" s="5">
        <v>35.420592357660098</v>
      </c>
      <c r="I854" s="5">
        <v>0.23807755500101099</v>
      </c>
      <c r="J854" s="5">
        <v>1.1891801640752601E-3</v>
      </c>
      <c r="K854" s="5">
        <v>5.9718800910502296E-3</v>
      </c>
    </row>
    <row r="855" spans="1:11" x14ac:dyDescent="0.25">
      <c r="A855" s="4" t="s">
        <v>8677</v>
      </c>
      <c r="B855" s="4" t="s">
        <v>8678</v>
      </c>
      <c r="C855" s="5">
        <v>86.887981642673694</v>
      </c>
      <c r="D855" s="5">
        <v>87.896379055112504</v>
      </c>
      <c r="E855" s="5">
        <v>78.783126938603701</v>
      </c>
      <c r="F855" s="5">
        <v>81.799673771821205</v>
      </c>
      <c r="G855" s="5">
        <v>80.279566894479601</v>
      </c>
      <c r="H855" s="5">
        <v>75.596967615625701</v>
      </c>
      <c r="I855" s="5">
        <v>-3.6315865486336599E-2</v>
      </c>
      <c r="J855" s="5">
        <v>0.63402353567866898</v>
      </c>
      <c r="K855" s="5">
        <v>0.73909526028695005</v>
      </c>
    </row>
    <row r="856" spans="1:11" x14ac:dyDescent="0.25">
      <c r="A856" s="4" t="s">
        <v>9167</v>
      </c>
      <c r="B856" s="4" t="s">
        <v>9168</v>
      </c>
      <c r="C856" s="5">
        <v>98.400642149569293</v>
      </c>
      <c r="D856" s="5">
        <v>103.060242375012</v>
      </c>
      <c r="E856" s="5">
        <v>108.322545350293</v>
      </c>
      <c r="F856" s="5">
        <v>106.539227320263</v>
      </c>
      <c r="G856" s="5">
        <v>99.617256844733703</v>
      </c>
      <c r="H856" s="5">
        <v>118.913445187901</v>
      </c>
      <c r="I856" s="5">
        <v>0.122383256293162</v>
      </c>
      <c r="J856" s="5">
        <v>3.5349498171425103E-2</v>
      </c>
      <c r="K856" s="5">
        <v>8.19188695836017E-2</v>
      </c>
    </row>
    <row r="857" spans="1:11" x14ac:dyDescent="0.25">
      <c r="A857" s="4" t="s">
        <v>2018</v>
      </c>
      <c r="B857" s="4" t="s">
        <v>2019</v>
      </c>
      <c r="C857" s="5">
        <v>15.999885396917501</v>
      </c>
      <c r="D857" s="5">
        <v>15.5271863110288</v>
      </c>
      <c r="E857" s="5">
        <v>16.751551118063801</v>
      </c>
      <c r="F857" s="5">
        <v>15.2093317887488</v>
      </c>
      <c r="G857" s="5">
        <v>14.0148144208621</v>
      </c>
      <c r="H857" s="5">
        <v>18.545625035510099</v>
      </c>
      <c r="I857" s="5">
        <v>2.3050666888029699E-2</v>
      </c>
      <c r="J857" s="5">
        <v>0.81068933076891403</v>
      </c>
      <c r="K857" s="5">
        <v>0.87516621285551899</v>
      </c>
    </row>
    <row r="858" spans="1:11" x14ac:dyDescent="0.25">
      <c r="A858" s="4" t="s">
        <v>1347</v>
      </c>
      <c r="B858" s="4" t="s">
        <v>1348</v>
      </c>
      <c r="C858" s="5">
        <v>11.0098876272212</v>
      </c>
      <c r="D858" s="5">
        <v>10.887300630117799</v>
      </c>
      <c r="E858" s="5">
        <v>11.865259074262999</v>
      </c>
      <c r="F858" s="5">
        <v>12.956117641394201</v>
      </c>
      <c r="G858" s="5">
        <v>10.3098029617216</v>
      </c>
      <c r="H858" s="5">
        <v>12.454284739597</v>
      </c>
      <c r="I858" s="5">
        <v>0.120397908374116</v>
      </c>
      <c r="J858" s="5">
        <v>0.247713036085423</v>
      </c>
      <c r="K858" s="5">
        <v>0.37311416088453297</v>
      </c>
    </row>
    <row r="859" spans="1:11" x14ac:dyDescent="0.25">
      <c r="A859" s="4" t="s">
        <v>874</v>
      </c>
      <c r="B859" s="4" t="s">
        <v>2</v>
      </c>
      <c r="C859" s="5">
        <v>9.5582556884260601</v>
      </c>
      <c r="D859" s="5">
        <v>9.8155488137026605</v>
      </c>
      <c r="E859" s="5">
        <v>10.098901441092201</v>
      </c>
      <c r="F859" s="5">
        <v>10.847327423070601</v>
      </c>
      <c r="G859" s="5">
        <v>7.4838939439171304</v>
      </c>
      <c r="H859" s="5">
        <v>9.9499818702313103</v>
      </c>
      <c r="I859" s="5">
        <v>-6.6037009796194798E-2</v>
      </c>
      <c r="J859" s="5">
        <v>0.68591301305349295</v>
      </c>
      <c r="K859" s="5">
        <v>0.777819244274219</v>
      </c>
    </row>
    <row r="860" spans="1:11" x14ac:dyDescent="0.25">
      <c r="A860" s="4" t="s">
        <v>4344</v>
      </c>
      <c r="B860" s="4" t="s">
        <v>4345</v>
      </c>
      <c r="C860" s="5">
        <v>26.311334888081301</v>
      </c>
      <c r="D860" s="5">
        <v>24.8978855476667</v>
      </c>
      <c r="E860" s="5">
        <v>25.9401149421066</v>
      </c>
      <c r="F860" s="5">
        <v>25.504126390769901</v>
      </c>
      <c r="G860" s="5">
        <v>25.8636795454353</v>
      </c>
      <c r="H860" s="5">
        <v>25.663490738794099</v>
      </c>
      <c r="I860" s="5">
        <v>5.6338157959678899E-2</v>
      </c>
      <c r="J860" s="5">
        <v>0.34715385220745398</v>
      </c>
      <c r="K860" s="5">
        <v>0.47952234894989698</v>
      </c>
    </row>
    <row r="861" spans="1:11" x14ac:dyDescent="0.25">
      <c r="A861" s="4" t="s">
        <v>5275</v>
      </c>
      <c r="B861" s="4" t="s">
        <v>5276</v>
      </c>
      <c r="C861" s="5">
        <v>28.435382987871801</v>
      </c>
      <c r="D861" s="5">
        <v>28.8581955856246</v>
      </c>
      <c r="E861" s="5">
        <v>31.3132739348973</v>
      </c>
      <c r="F861" s="5">
        <v>29.341564547292801</v>
      </c>
      <c r="G861" s="5">
        <v>31.8675004240398</v>
      </c>
      <c r="H861" s="5">
        <v>30.925286847095599</v>
      </c>
      <c r="I861" s="5">
        <v>0.11818661668757099</v>
      </c>
      <c r="J861" s="5">
        <v>3.6011516877070902E-2</v>
      </c>
      <c r="K861" s="5">
        <v>8.2940552445380497E-2</v>
      </c>
    </row>
    <row r="862" spans="1:11" x14ac:dyDescent="0.25">
      <c r="A862" s="4" t="s">
        <v>5025</v>
      </c>
      <c r="B862" s="4" t="s">
        <v>5026</v>
      </c>
      <c r="C862" s="5">
        <v>36.166433257579897</v>
      </c>
      <c r="D862" s="5">
        <v>34.039573052890503</v>
      </c>
      <c r="E862" s="5">
        <v>40.516926115471101</v>
      </c>
      <c r="F862" s="5">
        <v>32.552477143764499</v>
      </c>
      <c r="G862" s="5">
        <v>30.171559132687801</v>
      </c>
      <c r="H862" s="5">
        <v>34.487262997068697</v>
      </c>
      <c r="I862" s="5">
        <v>-0.13362862489660801</v>
      </c>
      <c r="J862" s="5">
        <v>7.5476037258087603E-2</v>
      </c>
      <c r="K862" s="5">
        <v>0.148452178167577</v>
      </c>
    </row>
    <row r="863" spans="1:11" x14ac:dyDescent="0.25">
      <c r="A863" s="4" t="s">
        <v>7292</v>
      </c>
      <c r="B863" s="4" t="s">
        <v>7293</v>
      </c>
      <c r="C863" s="5">
        <v>57.097475158273603</v>
      </c>
      <c r="D863" s="5">
        <v>62.121193176746402</v>
      </c>
      <c r="E863" s="5">
        <v>81.473786674711704</v>
      </c>
      <c r="F863" s="5">
        <v>43.3918642586464</v>
      </c>
      <c r="G863" s="5">
        <v>51.0851786406377</v>
      </c>
      <c r="H863" s="5">
        <v>55.478380018015002</v>
      </c>
      <c r="I863" s="5">
        <v>-0.35366153020690899</v>
      </c>
      <c r="J863" s="5">
        <v>4.9995371990136702E-3</v>
      </c>
      <c r="K863" s="5">
        <v>1.8186167473288099E-2</v>
      </c>
    </row>
    <row r="864" spans="1:11" x14ac:dyDescent="0.25">
      <c r="A864" s="4" t="s">
        <v>1167</v>
      </c>
      <c r="B864" s="4" t="s">
        <v>1168</v>
      </c>
      <c r="C864" s="5">
        <v>9.1386212791417005</v>
      </c>
      <c r="D864" s="5">
        <v>8.9517805180968306</v>
      </c>
      <c r="E864" s="5">
        <v>9.8196413317035702</v>
      </c>
      <c r="F864" s="5">
        <v>8.1288658919886903</v>
      </c>
      <c r="G864" s="5">
        <v>9.2345949749895695</v>
      </c>
      <c r="H864" s="5">
        <v>9.3561323621501806</v>
      </c>
      <c r="I864" s="5">
        <v>6.9523273394775497E-3</v>
      </c>
      <c r="J864" s="5">
        <v>0.93521288099895195</v>
      </c>
      <c r="K864" s="5">
        <v>0.96555018565501405</v>
      </c>
    </row>
    <row r="865" spans="1:11" x14ac:dyDescent="0.25">
      <c r="A865" s="4" t="s">
        <v>2530</v>
      </c>
      <c r="B865" s="4" t="s">
        <v>2531</v>
      </c>
      <c r="C865" s="5">
        <v>15.663290806299701</v>
      </c>
      <c r="D865" s="5">
        <v>15.0911700980215</v>
      </c>
      <c r="E865" s="5">
        <v>14.105512240946</v>
      </c>
      <c r="F865" s="5">
        <v>17.348160926093399</v>
      </c>
      <c r="G865" s="5">
        <v>16.877023039977999</v>
      </c>
      <c r="H865" s="5">
        <v>15.685687495459099</v>
      </c>
      <c r="I865" s="5">
        <v>0.21187756216298301</v>
      </c>
      <c r="J865" s="5">
        <v>1.51651665295183E-2</v>
      </c>
      <c r="K865" s="5">
        <v>4.1853980127555299E-2</v>
      </c>
    </row>
    <row r="866" spans="1:11" x14ac:dyDescent="0.25">
      <c r="A866" s="4" t="s">
        <v>2710</v>
      </c>
      <c r="B866" s="4" t="s">
        <v>2711</v>
      </c>
      <c r="C866" s="5">
        <v>19.359618533139699</v>
      </c>
      <c r="D866" s="5">
        <v>20.096360298551701</v>
      </c>
      <c r="E866" s="5">
        <v>20.494731877971802</v>
      </c>
      <c r="F866" s="5">
        <v>14.8411287465686</v>
      </c>
      <c r="G866" s="5">
        <v>17.670114224995601</v>
      </c>
      <c r="H866" s="5">
        <v>17.468024727871899</v>
      </c>
      <c r="I866" s="5">
        <v>-0.196801810740176</v>
      </c>
      <c r="J866" s="5">
        <v>2.2793543717041301E-2</v>
      </c>
      <c r="K866" s="5">
        <v>5.7971663608220203E-2</v>
      </c>
    </row>
    <row r="867" spans="1:11" x14ac:dyDescent="0.25">
      <c r="A867" s="4" t="s">
        <v>5817</v>
      </c>
      <c r="B867" s="4" t="s">
        <v>5818</v>
      </c>
      <c r="C867" s="5">
        <v>38.151370035535699</v>
      </c>
      <c r="D867" s="5">
        <v>41.0607899830081</v>
      </c>
      <c r="E867" s="5">
        <v>45.1527143494027</v>
      </c>
      <c r="F867" s="5">
        <v>36.130446551813797</v>
      </c>
      <c r="G867" s="5">
        <v>35.672733456977298</v>
      </c>
      <c r="H867" s="5">
        <v>52.414791790581198</v>
      </c>
      <c r="I867" s="5">
        <v>3.76609909347944E-2</v>
      </c>
      <c r="J867" s="5">
        <v>0.72070015471864401</v>
      </c>
      <c r="K867" s="5">
        <v>0.80631026523423999</v>
      </c>
    </row>
    <row r="868" spans="1:11" x14ac:dyDescent="0.25">
      <c r="A868" s="4" t="s">
        <v>5618</v>
      </c>
      <c r="B868" s="4" t="s">
        <v>2</v>
      </c>
      <c r="C868" s="5">
        <v>39.602342375969897</v>
      </c>
      <c r="D868" s="5">
        <v>40.856844415929103</v>
      </c>
      <c r="E868" s="5">
        <v>45.213971593127397</v>
      </c>
      <c r="F868" s="5">
        <v>35.119146720262599</v>
      </c>
      <c r="G868" s="5">
        <v>34.316468891613198</v>
      </c>
      <c r="H868" s="5">
        <v>48.625752745625597</v>
      </c>
      <c r="I868" s="5">
        <v>-5.7204719455600003E-2</v>
      </c>
      <c r="J868" s="5">
        <v>0.60028191471738601</v>
      </c>
      <c r="K868" s="5">
        <v>0.71269725496102798</v>
      </c>
    </row>
    <row r="869" spans="1:11" x14ac:dyDescent="0.25">
      <c r="A869" s="4" t="s">
        <v>959</v>
      </c>
      <c r="B869" s="4" t="s">
        <v>960</v>
      </c>
      <c r="C869" s="5">
        <v>7.6117064346894097</v>
      </c>
      <c r="D869" s="5">
        <v>8.6034032728917094</v>
      </c>
      <c r="E869" s="5">
        <v>7.3235367001327596</v>
      </c>
      <c r="F869" s="5">
        <v>9.2965143718380503</v>
      </c>
      <c r="G869" s="5">
        <v>8.09047049886283</v>
      </c>
      <c r="H869" s="5">
        <v>9.0566300716033101</v>
      </c>
      <c r="I869" s="5">
        <v>0.20872015901896801</v>
      </c>
      <c r="J869" s="5">
        <v>6.5196462524684501E-2</v>
      </c>
      <c r="K869" s="5">
        <v>0.132158539249143</v>
      </c>
    </row>
    <row r="870" spans="1:11" x14ac:dyDescent="0.25">
      <c r="A870" s="4" t="s">
        <v>31</v>
      </c>
      <c r="B870" s="4" t="s">
        <v>2</v>
      </c>
      <c r="C870" s="5">
        <v>0.18512421822639699</v>
      </c>
      <c r="D870" s="5">
        <v>0.66309485319235795</v>
      </c>
      <c r="E870" s="5">
        <v>0.26987219040893301</v>
      </c>
      <c r="F870" s="5">
        <v>0.28987232213550101</v>
      </c>
      <c r="G870" s="5">
        <v>0.34723805844792499</v>
      </c>
      <c r="H870" s="5">
        <v>0.328211207524991</v>
      </c>
      <c r="I870" s="5">
        <v>-0.175187609314023</v>
      </c>
      <c r="J870" s="5">
        <v>0.82148138683070504</v>
      </c>
      <c r="K870" s="5">
        <v>0.88227225027543199</v>
      </c>
    </row>
    <row r="871" spans="1:11" x14ac:dyDescent="0.25">
      <c r="A871" s="4" t="s">
        <v>296</v>
      </c>
      <c r="B871" s="4" t="s">
        <v>2</v>
      </c>
      <c r="C871" s="5">
        <v>2.5292875116714901</v>
      </c>
      <c r="D871" s="5">
        <v>2.4806138785087599</v>
      </c>
      <c r="E871" s="5">
        <v>2.4581129632428098</v>
      </c>
      <c r="F871" s="5">
        <v>3.77183262537761</v>
      </c>
      <c r="G871" s="5">
        <v>2.4850530929887702</v>
      </c>
      <c r="H871" s="5">
        <v>3.6300950422643599</v>
      </c>
      <c r="I871" s="5">
        <v>0.32692289033324701</v>
      </c>
      <c r="J871" s="5">
        <v>0.23410983403593999</v>
      </c>
      <c r="K871" s="5">
        <v>0.35730706304136001</v>
      </c>
    </row>
    <row r="872" spans="1:11" x14ac:dyDescent="0.25">
      <c r="A872" s="4" t="s">
        <v>585</v>
      </c>
      <c r="B872" s="4" t="s">
        <v>2</v>
      </c>
      <c r="C872" s="5">
        <v>9.1398471170061004</v>
      </c>
      <c r="D872" s="5">
        <v>8.0139749400105007</v>
      </c>
      <c r="E872" s="5">
        <v>7.6335276715669602</v>
      </c>
      <c r="F872" s="5">
        <v>5.9630877696446003</v>
      </c>
      <c r="G872" s="5">
        <v>5.3573871874822796</v>
      </c>
      <c r="H872" s="5">
        <v>8.2709224296297794</v>
      </c>
      <c r="I872" s="5">
        <v>-0.36780856147630803</v>
      </c>
      <c r="J872" s="5">
        <v>3.7661681575467898E-2</v>
      </c>
      <c r="K872" s="5">
        <v>8.5427909677569094E-2</v>
      </c>
    </row>
    <row r="873" spans="1:11" x14ac:dyDescent="0.25">
      <c r="A873" s="4" t="s">
        <v>4157</v>
      </c>
      <c r="B873" s="4" t="s">
        <v>4158</v>
      </c>
      <c r="C873" s="5">
        <v>35.046888725998997</v>
      </c>
      <c r="D873" s="5">
        <v>31.921541213113201</v>
      </c>
      <c r="E873" s="5">
        <v>37.077465412176203</v>
      </c>
      <c r="F873" s="5">
        <v>26.942156364894601</v>
      </c>
      <c r="G873" s="5">
        <v>24.855056751274201</v>
      </c>
      <c r="H873" s="5">
        <v>31.215680288311798</v>
      </c>
      <c r="I873" s="5">
        <v>-0.27714607071047798</v>
      </c>
      <c r="J873" s="5">
        <v>2.52596134445373E-3</v>
      </c>
      <c r="K873" s="5">
        <v>1.0657193925741401E-2</v>
      </c>
    </row>
    <row r="874" spans="1:11" x14ac:dyDescent="0.25">
      <c r="A874" s="4" t="s">
        <v>3779</v>
      </c>
      <c r="B874" s="4" t="s">
        <v>3780</v>
      </c>
      <c r="C874" s="5">
        <v>21.513291203356601</v>
      </c>
      <c r="D874" s="5">
        <v>22.379451295242099</v>
      </c>
      <c r="E874" s="5">
        <v>21.608387107915199</v>
      </c>
      <c r="F874" s="5">
        <v>23.307915557290301</v>
      </c>
      <c r="G874" s="5">
        <v>22.9389380084713</v>
      </c>
      <c r="H874" s="5">
        <v>24.084940930885601</v>
      </c>
      <c r="I874" s="5">
        <v>0.15667921193617801</v>
      </c>
      <c r="J874" s="5">
        <v>7.7301622532656399E-3</v>
      </c>
      <c r="K874" s="5">
        <v>2.5028433033065602E-2</v>
      </c>
    </row>
    <row r="875" spans="1:11" x14ac:dyDescent="0.25">
      <c r="A875" s="4" t="s">
        <v>5595</v>
      </c>
      <c r="B875" s="4" t="s">
        <v>5596</v>
      </c>
      <c r="C875" s="5">
        <v>36.511644259249401</v>
      </c>
      <c r="D875" s="5">
        <v>35.383369148453703</v>
      </c>
      <c r="E875" s="5">
        <v>34.427866799534797</v>
      </c>
      <c r="F875" s="5">
        <v>32.325051970211</v>
      </c>
      <c r="G875" s="5">
        <v>34.166221654784799</v>
      </c>
      <c r="H875" s="5">
        <v>32.3268618630606</v>
      </c>
      <c r="I875" s="5">
        <v>-4.6614496161317999E-2</v>
      </c>
      <c r="J875" s="5">
        <v>0.43368660612471799</v>
      </c>
      <c r="K875" s="5">
        <v>0.56395086774539005</v>
      </c>
    </row>
    <row r="876" spans="1:11" x14ac:dyDescent="0.25">
      <c r="A876" s="4" t="s">
        <v>5522</v>
      </c>
      <c r="B876" s="4" t="s">
        <v>5523</v>
      </c>
      <c r="C876" s="5">
        <v>40.160686924453401</v>
      </c>
      <c r="D876" s="5">
        <v>37.831002885174399</v>
      </c>
      <c r="E876" s="5">
        <v>31.934093626824001</v>
      </c>
      <c r="F876" s="5">
        <v>32.6673503902269</v>
      </c>
      <c r="G876" s="5">
        <v>33.710776552537901</v>
      </c>
      <c r="H876" s="5">
        <v>29.282147732229699</v>
      </c>
      <c r="I876" s="5">
        <v>-0.138775333325346</v>
      </c>
      <c r="J876" s="5">
        <v>0.22912786736889201</v>
      </c>
      <c r="K876" s="5">
        <v>0.35158595669050902</v>
      </c>
    </row>
    <row r="877" spans="1:11" x14ac:dyDescent="0.25">
      <c r="A877" s="4" t="s">
        <v>6509</v>
      </c>
      <c r="B877" s="4" t="s">
        <v>6510</v>
      </c>
      <c r="C877" s="5">
        <v>40.557577429080602</v>
      </c>
      <c r="D877" s="5">
        <v>39.663511949560501</v>
      </c>
      <c r="E877" s="5">
        <v>39.029681904262098</v>
      </c>
      <c r="F877" s="5">
        <v>42.463787646811703</v>
      </c>
      <c r="G877" s="5">
        <v>41.946117157354699</v>
      </c>
      <c r="H877" s="5">
        <v>45.320402932499299</v>
      </c>
      <c r="I877" s="5">
        <v>0.17475912487855699</v>
      </c>
      <c r="J877" s="5">
        <v>3.81001611873499E-3</v>
      </c>
      <c r="K877" s="5">
        <v>1.46757701957327E-2</v>
      </c>
    </row>
    <row r="878" spans="1:11" x14ac:dyDescent="0.25">
      <c r="A878" s="4" t="s">
        <v>2805</v>
      </c>
      <c r="B878" s="4" t="s">
        <v>2806</v>
      </c>
      <c r="C878" s="5">
        <v>17.898867270803599</v>
      </c>
      <c r="D878" s="5">
        <v>16.3689700902342</v>
      </c>
      <c r="E878" s="5">
        <v>21.7902517170184</v>
      </c>
      <c r="F878" s="5">
        <v>19.156419459983301</v>
      </c>
      <c r="G878" s="5">
        <v>18.192793990825201</v>
      </c>
      <c r="H878" s="5">
        <v>21.436880582918</v>
      </c>
      <c r="I878" s="5">
        <v>0.126030259362307</v>
      </c>
      <c r="J878" s="5">
        <v>0.145681420870832</v>
      </c>
      <c r="K878" s="5">
        <v>0.248533829333384</v>
      </c>
    </row>
    <row r="879" spans="1:11" x14ac:dyDescent="0.25">
      <c r="A879" s="4" t="s">
        <v>10322</v>
      </c>
      <c r="B879" s="4" t="s">
        <v>10323</v>
      </c>
      <c r="C879" s="5">
        <v>187.19641512073699</v>
      </c>
      <c r="D879" s="5">
        <v>182.99171981670801</v>
      </c>
      <c r="E879" s="5">
        <v>168.20176017190599</v>
      </c>
      <c r="F879" s="5">
        <v>199.75382239959399</v>
      </c>
      <c r="G879" s="5">
        <v>189.24754216104199</v>
      </c>
      <c r="H879" s="5">
        <v>217.42616128950701</v>
      </c>
      <c r="I879" s="5">
        <v>0.22313234058072801</v>
      </c>
      <c r="J879" s="5">
        <v>4.2406612825549202E-3</v>
      </c>
      <c r="K879" s="5">
        <v>1.5915146544794E-2</v>
      </c>
    </row>
    <row r="880" spans="1:11" x14ac:dyDescent="0.25">
      <c r="A880" s="4" t="s">
        <v>2299</v>
      </c>
      <c r="B880" s="4" t="s">
        <v>2300</v>
      </c>
      <c r="C880" s="5">
        <v>20.038855149288199</v>
      </c>
      <c r="D880" s="5">
        <v>19.815986874150699</v>
      </c>
      <c r="E880" s="5">
        <v>17.818924717637099</v>
      </c>
      <c r="F880" s="5">
        <v>13.020537669741</v>
      </c>
      <c r="G880" s="5">
        <v>15.490763293805299</v>
      </c>
      <c r="H880" s="5">
        <v>14.420406963348</v>
      </c>
      <c r="I880" s="5">
        <v>-0.35877975892515401</v>
      </c>
      <c r="J880" s="5">
        <v>2.5033862500992501E-3</v>
      </c>
      <c r="K880" s="5">
        <v>1.05870210197076E-2</v>
      </c>
    </row>
    <row r="881" spans="1:11" x14ac:dyDescent="0.25">
      <c r="A881" s="4" t="s">
        <v>11619</v>
      </c>
      <c r="B881" s="4" t="s">
        <v>11620</v>
      </c>
      <c r="C881" s="5">
        <v>1918.87836506638</v>
      </c>
      <c r="D881" s="5">
        <v>2027.55521574966</v>
      </c>
      <c r="E881" s="5">
        <v>1854.1638396733999</v>
      </c>
      <c r="F881" s="5">
        <v>1696.6271840207701</v>
      </c>
      <c r="G881" s="5">
        <v>1567.77446423169</v>
      </c>
      <c r="H881" s="5">
        <v>1563.7250784251601</v>
      </c>
      <c r="I881" s="5">
        <v>-0.207465437692473</v>
      </c>
      <c r="J881" s="5">
        <v>1.6578491130738799E-2</v>
      </c>
      <c r="K881" s="5">
        <v>4.4834279999106101E-2</v>
      </c>
    </row>
    <row r="882" spans="1:11" x14ac:dyDescent="0.25">
      <c r="A882" s="4" t="s">
        <v>7885</v>
      </c>
      <c r="B882" s="4" t="s">
        <v>2</v>
      </c>
      <c r="C882" s="5">
        <v>45.115253717656699</v>
      </c>
      <c r="D882" s="5">
        <v>44.193176684135999</v>
      </c>
      <c r="E882" s="5">
        <v>54.879362675648501</v>
      </c>
      <c r="F882" s="5">
        <v>52.3127946111154</v>
      </c>
      <c r="G882" s="5">
        <v>60.382633007612696</v>
      </c>
      <c r="H882" s="5">
        <v>73.133753825457205</v>
      </c>
      <c r="I882" s="5">
        <v>0.42252207948230902</v>
      </c>
      <c r="J882" s="5">
        <v>9.6126417418271098E-4</v>
      </c>
      <c r="K882" s="5">
        <v>5.0727326708796001E-3</v>
      </c>
    </row>
    <row r="883" spans="1:11" x14ac:dyDescent="0.25">
      <c r="A883" s="4" t="s">
        <v>9093</v>
      </c>
      <c r="B883" s="4" t="s">
        <v>9094</v>
      </c>
      <c r="C883" s="5">
        <v>103.17190474955</v>
      </c>
      <c r="D883" s="5">
        <v>106.894790892568</v>
      </c>
      <c r="E883" s="5">
        <v>109.72685765332599</v>
      </c>
      <c r="F883" s="5">
        <v>94.517133460546901</v>
      </c>
      <c r="G883" s="5">
        <v>96.249794003932493</v>
      </c>
      <c r="H883" s="5">
        <v>97.947877596267006</v>
      </c>
      <c r="I883" s="5">
        <v>-8.9869201244258498E-2</v>
      </c>
      <c r="J883" s="5">
        <v>6.4663999202216896E-2</v>
      </c>
      <c r="K883" s="5">
        <v>0.131393116143427</v>
      </c>
    </row>
    <row r="884" spans="1:11" x14ac:dyDescent="0.25">
      <c r="A884" s="4" t="s">
        <v>3709</v>
      </c>
      <c r="B884" s="4" t="s">
        <v>3710</v>
      </c>
      <c r="C884" s="5">
        <v>29.563907129317801</v>
      </c>
      <c r="D884" s="5">
        <v>29.110635095671501</v>
      </c>
      <c r="E884" s="5">
        <v>27.33868049817</v>
      </c>
      <c r="F884" s="5">
        <v>22.4482519235167</v>
      </c>
      <c r="G884" s="5">
        <v>22.5482667139818</v>
      </c>
      <c r="H884" s="5">
        <v>23.562511572782501</v>
      </c>
      <c r="I884" s="5">
        <v>-0.27474870928770601</v>
      </c>
      <c r="J884" s="5">
        <v>3.5592314995131899E-3</v>
      </c>
      <c r="K884" s="5">
        <v>1.3897580090701901E-2</v>
      </c>
    </row>
    <row r="885" spans="1:11" x14ac:dyDescent="0.25">
      <c r="A885" s="4" t="s">
        <v>7259</v>
      </c>
      <c r="B885" s="4" t="s">
        <v>7260</v>
      </c>
      <c r="C885" s="5">
        <v>62.817449801540697</v>
      </c>
      <c r="D885" s="5">
        <v>55.695556837649001</v>
      </c>
      <c r="E885" s="5">
        <v>53.994783213657698</v>
      </c>
      <c r="F885" s="5">
        <v>48.555863521172</v>
      </c>
      <c r="G885" s="5">
        <v>50.7021460376302</v>
      </c>
      <c r="H885" s="5">
        <v>51.244612836097097</v>
      </c>
      <c r="I885" s="5">
        <v>-0.14198537980971901</v>
      </c>
      <c r="J885" s="5">
        <v>5.6750045617844899E-2</v>
      </c>
      <c r="K885" s="5">
        <v>0.11879515473390199</v>
      </c>
    </row>
    <row r="886" spans="1:11" x14ac:dyDescent="0.25">
      <c r="A886" s="4" t="s">
        <v>4096</v>
      </c>
      <c r="B886" s="4" t="s">
        <v>4097</v>
      </c>
      <c r="C886" s="5">
        <v>20.049830397932901</v>
      </c>
      <c r="D886" s="5">
        <v>19.287752831881299</v>
      </c>
      <c r="E886" s="5">
        <v>17.616013837596199</v>
      </c>
      <c r="F886" s="5">
        <v>21.907280688705601</v>
      </c>
      <c r="G886" s="5">
        <v>24.517907108852999</v>
      </c>
      <c r="H886" s="5">
        <v>21.0240393587735</v>
      </c>
      <c r="I886" s="5">
        <v>0.30577487352927502</v>
      </c>
      <c r="J886" s="5">
        <v>3.15691389479676E-3</v>
      </c>
      <c r="K886" s="5">
        <v>1.26881942551166E-2</v>
      </c>
    </row>
    <row r="887" spans="1:11" x14ac:dyDescent="0.25">
      <c r="A887" s="4" t="s">
        <v>5928</v>
      </c>
      <c r="B887" s="4" t="s">
        <v>5929</v>
      </c>
      <c r="C887" s="5">
        <v>38.295468961287803</v>
      </c>
      <c r="D887" s="5">
        <v>37.773801125605601</v>
      </c>
      <c r="E887" s="5">
        <v>42.762475262069998</v>
      </c>
      <c r="F887" s="5">
        <v>36.286744325507698</v>
      </c>
      <c r="G887" s="5">
        <v>36.5546974256998</v>
      </c>
      <c r="H887" s="5">
        <v>35.894371150233098</v>
      </c>
      <c r="I887" s="5">
        <v>-6.5136822582722798E-2</v>
      </c>
      <c r="J887" s="5">
        <v>0.241274971243578</v>
      </c>
      <c r="K887" s="5">
        <v>0.365839986754534</v>
      </c>
    </row>
    <row r="888" spans="1:11" x14ac:dyDescent="0.25">
      <c r="A888" s="4" t="s">
        <v>5304</v>
      </c>
      <c r="B888" s="4" t="s">
        <v>5305</v>
      </c>
      <c r="C888" s="5">
        <v>48.744816434820898</v>
      </c>
      <c r="D888" s="5">
        <v>47.2303724291761</v>
      </c>
      <c r="E888" s="5">
        <v>53.793741049947499</v>
      </c>
      <c r="F888" s="5">
        <v>30.5575840108581</v>
      </c>
      <c r="G888" s="5">
        <v>32.110839454971902</v>
      </c>
      <c r="H888" s="5">
        <v>37.642971492616297</v>
      </c>
      <c r="I888" s="5">
        <v>-0.52497931804800901</v>
      </c>
      <c r="J888" s="6">
        <v>2.1118899778662798E-5</v>
      </c>
      <c r="K888" s="5">
        <v>3.2433896513523901E-4</v>
      </c>
    </row>
    <row r="889" spans="1:11" x14ac:dyDescent="0.25">
      <c r="A889" s="4" t="s">
        <v>2797</v>
      </c>
      <c r="B889" s="4" t="s">
        <v>2</v>
      </c>
      <c r="C889" s="5">
        <v>20.338129629975899</v>
      </c>
      <c r="D889" s="5">
        <v>21.7929553302633</v>
      </c>
      <c r="E889" s="5">
        <v>18.090742694998799</v>
      </c>
      <c r="F889" s="5">
        <v>21.050727945426399</v>
      </c>
      <c r="G889" s="5">
        <v>18.1042739439056</v>
      </c>
      <c r="H889" s="5">
        <v>19.190169775150899</v>
      </c>
      <c r="I889" s="5">
        <v>-8.5903330324123908E-3</v>
      </c>
      <c r="J889" s="5">
        <v>0.93982186649809796</v>
      </c>
      <c r="K889" s="5">
        <v>0.96760736743449804</v>
      </c>
    </row>
    <row r="890" spans="1:11" x14ac:dyDescent="0.25">
      <c r="A890" s="4" t="s">
        <v>3680</v>
      </c>
      <c r="B890" s="4" t="s">
        <v>3681</v>
      </c>
      <c r="C890" s="5">
        <v>25.487902365410299</v>
      </c>
      <c r="D890" s="5">
        <v>23.964247994371799</v>
      </c>
      <c r="E890" s="5">
        <v>21.460236581318298</v>
      </c>
      <c r="F890" s="5">
        <v>24.094187415902901</v>
      </c>
      <c r="G890" s="5">
        <v>22.396854769891199</v>
      </c>
      <c r="H890" s="5">
        <v>26.9658328102533</v>
      </c>
      <c r="I890" s="5">
        <v>9.3459578720087103E-2</v>
      </c>
      <c r="J890" s="5">
        <v>0.249587210276799</v>
      </c>
      <c r="K890" s="5">
        <v>0.37482791579188002</v>
      </c>
    </row>
    <row r="891" spans="1:11" x14ac:dyDescent="0.25">
      <c r="A891" s="4" t="s">
        <v>5597</v>
      </c>
      <c r="B891" s="4" t="s">
        <v>2</v>
      </c>
      <c r="C891" s="5">
        <v>45.423637124813801</v>
      </c>
      <c r="D891" s="5">
        <v>43.738085513859097</v>
      </c>
      <c r="E891" s="5">
        <v>42.440952891678499</v>
      </c>
      <c r="F891" s="5">
        <v>43.389309692282403</v>
      </c>
      <c r="G891" s="5">
        <v>34.212086600764003</v>
      </c>
      <c r="H891" s="5">
        <v>48.195224683932899</v>
      </c>
      <c r="I891" s="5">
        <v>-4.4215904747622402E-2</v>
      </c>
      <c r="J891" s="5">
        <v>0.67928549421181506</v>
      </c>
      <c r="K891" s="5">
        <v>0.77338048118763303</v>
      </c>
    </row>
    <row r="892" spans="1:11" x14ac:dyDescent="0.25">
      <c r="A892" s="4" t="s">
        <v>11097</v>
      </c>
      <c r="B892" s="4" t="s">
        <v>11098</v>
      </c>
      <c r="C892" s="5">
        <v>370.47401828162498</v>
      </c>
      <c r="D892" s="5">
        <v>359.07903707359299</v>
      </c>
      <c r="E892" s="5">
        <v>442.69405178749599</v>
      </c>
      <c r="F892" s="5">
        <v>388.217746393791</v>
      </c>
      <c r="G892" s="5">
        <v>417.11339383864498</v>
      </c>
      <c r="H892" s="5">
        <v>450.71441054557698</v>
      </c>
      <c r="I892" s="5">
        <v>0.15771443487115</v>
      </c>
      <c r="J892" s="5">
        <v>3.1678896319844399E-2</v>
      </c>
      <c r="K892" s="5">
        <v>7.52730294015376E-2</v>
      </c>
    </row>
    <row r="893" spans="1:11" x14ac:dyDescent="0.25">
      <c r="A893" s="4" t="s">
        <v>9014</v>
      </c>
      <c r="B893" s="4" t="s">
        <v>9015</v>
      </c>
      <c r="C893" s="5">
        <v>102.242357580068</v>
      </c>
      <c r="D893" s="5">
        <v>101.309012449357</v>
      </c>
      <c r="E893" s="5">
        <v>113.90305388513799</v>
      </c>
      <c r="F893" s="5">
        <v>82.320932006364799</v>
      </c>
      <c r="G893" s="5">
        <v>92.868944847415193</v>
      </c>
      <c r="H893" s="5">
        <v>93.294631764173999</v>
      </c>
      <c r="I893" s="5">
        <v>-0.18247181233516499</v>
      </c>
      <c r="J893" s="5">
        <v>8.2673643729498994E-3</v>
      </c>
      <c r="K893" s="5">
        <v>2.63593908374232E-2</v>
      </c>
    </row>
    <row r="894" spans="1:11" x14ac:dyDescent="0.25">
      <c r="A894" s="4" t="s">
        <v>2930</v>
      </c>
      <c r="B894" s="4" t="s">
        <v>2</v>
      </c>
      <c r="C894" s="5">
        <v>26.801518283569902</v>
      </c>
      <c r="D894" s="5">
        <v>25.389101641843599</v>
      </c>
      <c r="E894" s="5">
        <v>24.623510890415002</v>
      </c>
      <c r="F894" s="5">
        <v>20.1061439991573</v>
      </c>
      <c r="G894" s="5">
        <v>18.912500459258599</v>
      </c>
      <c r="H894" s="5">
        <v>19.556860917351202</v>
      </c>
      <c r="I894" s="5">
        <v>-0.34100362857406702</v>
      </c>
      <c r="J894" s="5">
        <v>2.2402029871722001E-3</v>
      </c>
      <c r="K894" s="5">
        <v>9.7181282423281796E-3</v>
      </c>
    </row>
    <row r="895" spans="1:11" x14ac:dyDescent="0.25">
      <c r="A895" s="4" t="s">
        <v>6074</v>
      </c>
      <c r="B895" s="4" t="s">
        <v>6075</v>
      </c>
      <c r="C895" s="5">
        <v>58.375141511829</v>
      </c>
      <c r="D895" s="5">
        <v>52.727248065747801</v>
      </c>
      <c r="E895" s="5">
        <v>90.886872102902501</v>
      </c>
      <c r="F895" s="5">
        <v>31.306210790634101</v>
      </c>
      <c r="G895" s="5">
        <v>37.858240656894999</v>
      </c>
      <c r="H895" s="5">
        <v>40.788794517148098</v>
      </c>
      <c r="I895" s="5">
        <v>-0.80528065898297696</v>
      </c>
      <c r="J895" s="5">
        <v>2.5417684997173303E-4</v>
      </c>
      <c r="K895" s="5">
        <v>1.91061627942887E-3</v>
      </c>
    </row>
    <row r="896" spans="1:11" x14ac:dyDescent="0.25">
      <c r="A896" s="4" t="s">
        <v>5945</v>
      </c>
      <c r="B896" s="4" t="s">
        <v>5946</v>
      </c>
      <c r="C896" s="5">
        <v>44.722113771534801</v>
      </c>
      <c r="D896" s="5">
        <v>45.372281791823497</v>
      </c>
      <c r="E896" s="5">
        <v>46.960977085757001</v>
      </c>
      <c r="F896" s="5">
        <v>35.145651736655303</v>
      </c>
      <c r="G896" s="5">
        <v>36.654477035706101</v>
      </c>
      <c r="H896" s="5">
        <v>36.414821620593003</v>
      </c>
      <c r="I896" s="5">
        <v>-0.28253567296944798</v>
      </c>
      <c r="J896" s="6">
        <v>5.6537522074546603E-5</v>
      </c>
      <c r="K896" s="5">
        <v>6.4644534871669196E-4</v>
      </c>
    </row>
    <row r="897" spans="1:11" x14ac:dyDescent="0.25">
      <c r="A897" s="4" t="s">
        <v>6979</v>
      </c>
      <c r="B897" s="4" t="s">
        <v>6980</v>
      </c>
      <c r="C897" s="5">
        <v>49.8487518498791</v>
      </c>
      <c r="D897" s="5">
        <v>49.969040015623698</v>
      </c>
      <c r="E897" s="5">
        <v>58.128650451002699</v>
      </c>
      <c r="F897" s="5">
        <v>39.396579871359798</v>
      </c>
      <c r="G897" s="5">
        <v>47.151026786009702</v>
      </c>
      <c r="H897" s="5">
        <v>49.306911562833101</v>
      </c>
      <c r="I897" s="5">
        <v>-0.156233941699922</v>
      </c>
      <c r="J897" s="5">
        <v>4.6210060709428201E-2</v>
      </c>
      <c r="K897" s="5">
        <v>0.10085540355754501</v>
      </c>
    </row>
    <row r="898" spans="1:11" x14ac:dyDescent="0.25">
      <c r="A898" s="4" t="s">
        <v>8402</v>
      </c>
      <c r="B898" s="4" t="s">
        <v>8403</v>
      </c>
      <c r="C898" s="5">
        <v>76.910488874082105</v>
      </c>
      <c r="D898" s="5">
        <v>79.064794389650302</v>
      </c>
      <c r="E898" s="5">
        <v>79.231793144406396</v>
      </c>
      <c r="F898" s="5">
        <v>71.5894613214397</v>
      </c>
      <c r="G898" s="5">
        <v>73.528198065879906</v>
      </c>
      <c r="H898" s="5">
        <v>74.856618262842701</v>
      </c>
      <c r="I898" s="5">
        <v>-3.9730137177989303E-2</v>
      </c>
      <c r="J898" s="5">
        <v>0.41164401017876201</v>
      </c>
      <c r="K898" s="5">
        <v>0.54372107813417303</v>
      </c>
    </row>
    <row r="899" spans="1:11" x14ac:dyDescent="0.25">
      <c r="A899" s="4" t="s">
        <v>10940</v>
      </c>
      <c r="B899" s="4" t="s">
        <v>10941</v>
      </c>
      <c r="C899" s="5">
        <v>239.59851237675801</v>
      </c>
      <c r="D899" s="5">
        <v>276.35012760705399</v>
      </c>
      <c r="E899" s="5">
        <v>332.83076076497798</v>
      </c>
      <c r="F899" s="5">
        <v>289.834919255226</v>
      </c>
      <c r="G899" s="5">
        <v>327.98874865944902</v>
      </c>
      <c r="H899" s="5">
        <v>343.03364915515198</v>
      </c>
      <c r="I899" s="5">
        <v>0.24332958688907599</v>
      </c>
      <c r="J899" s="5">
        <v>1.48952975629447E-2</v>
      </c>
      <c r="K899" s="5">
        <v>4.1295338116695002E-2</v>
      </c>
    </row>
    <row r="900" spans="1:11" x14ac:dyDescent="0.25">
      <c r="A900" s="4" t="s">
        <v>7225</v>
      </c>
      <c r="B900" s="4" t="s">
        <v>7226</v>
      </c>
      <c r="C900" s="5">
        <v>35.937531781266102</v>
      </c>
      <c r="D900" s="5">
        <v>38.809934524660299</v>
      </c>
      <c r="E900" s="5">
        <v>45.102816835052401</v>
      </c>
      <c r="F900" s="5">
        <v>42.996504693465901</v>
      </c>
      <c r="G900" s="5">
        <v>50.170405172648501</v>
      </c>
      <c r="H900" s="5">
        <v>62.929305827608097</v>
      </c>
      <c r="I900" s="5">
        <v>0.43499328563862499</v>
      </c>
      <c r="J900" s="5">
        <v>1.3767350532314501E-3</v>
      </c>
      <c r="K900" s="5">
        <v>6.6812513374166303E-3</v>
      </c>
    </row>
    <row r="901" spans="1:11" x14ac:dyDescent="0.25">
      <c r="A901" s="4" t="s">
        <v>8183</v>
      </c>
      <c r="B901" s="4" t="s">
        <v>8184</v>
      </c>
      <c r="C901" s="5">
        <v>70.982783404212498</v>
      </c>
      <c r="D901" s="5">
        <v>68.930548137295901</v>
      </c>
      <c r="E901" s="5">
        <v>68.765872386499595</v>
      </c>
      <c r="F901" s="5">
        <v>65.119489796534594</v>
      </c>
      <c r="G901" s="5">
        <v>67.938160006352504</v>
      </c>
      <c r="H901" s="5">
        <v>66.380885208175599</v>
      </c>
      <c r="I901" s="5">
        <v>-7.6764702980067099E-3</v>
      </c>
      <c r="J901" s="5">
        <v>0.88329323413244298</v>
      </c>
      <c r="K901" s="5">
        <v>0.92773158725676097</v>
      </c>
    </row>
    <row r="902" spans="1:11" x14ac:dyDescent="0.25">
      <c r="A902" s="4" t="s">
        <v>9177</v>
      </c>
      <c r="B902" s="4" t="s">
        <v>9178</v>
      </c>
      <c r="C902" s="5">
        <v>106.154360572782</v>
      </c>
      <c r="D902" s="5">
        <v>102.358830147462</v>
      </c>
      <c r="E902" s="5">
        <v>113.259856066087</v>
      </c>
      <c r="F902" s="5">
        <v>99.047683897067003</v>
      </c>
      <c r="G902" s="5">
        <v>99.989390238215904</v>
      </c>
      <c r="H902" s="5">
        <v>118.127356059796</v>
      </c>
      <c r="I902" s="5">
        <v>3.2489443323058101E-2</v>
      </c>
      <c r="J902" s="5">
        <v>0.54557980403074802</v>
      </c>
      <c r="K902" s="5">
        <v>0.66927210940318704</v>
      </c>
    </row>
    <row r="903" spans="1:11" x14ac:dyDescent="0.25">
      <c r="A903" s="4" t="s">
        <v>8725</v>
      </c>
      <c r="B903" s="4" t="s">
        <v>2</v>
      </c>
      <c r="C903" s="5">
        <v>87.054663620962998</v>
      </c>
      <c r="D903" s="5">
        <v>85.601401204300899</v>
      </c>
      <c r="E903" s="5">
        <v>91.790278762838298</v>
      </c>
      <c r="F903" s="5">
        <v>74.787059110959305</v>
      </c>
      <c r="G903" s="5">
        <v>82.067544876301895</v>
      </c>
      <c r="H903" s="5">
        <v>90.709372479719505</v>
      </c>
      <c r="I903" s="5">
        <v>-3.9490927446153998E-2</v>
      </c>
      <c r="J903" s="5">
        <v>0.459015104974485</v>
      </c>
      <c r="K903" s="5">
        <v>0.58840468394462697</v>
      </c>
    </row>
    <row r="904" spans="1:11" x14ac:dyDescent="0.25">
      <c r="A904" s="4" t="s">
        <v>4724</v>
      </c>
      <c r="B904" s="4" t="s">
        <v>4725</v>
      </c>
      <c r="C904" s="5">
        <v>25.236444126611001</v>
      </c>
      <c r="D904" s="5">
        <v>26.354542644187202</v>
      </c>
      <c r="E904" s="5">
        <v>28.738557451379201</v>
      </c>
      <c r="F904" s="5">
        <v>32.7839515097725</v>
      </c>
      <c r="G904" s="5">
        <v>28.142673341936</v>
      </c>
      <c r="H904" s="5">
        <v>33.401802119658697</v>
      </c>
      <c r="I904" s="5">
        <v>0.28057431711265401</v>
      </c>
      <c r="J904" s="5">
        <v>1.7375563511646301E-3</v>
      </c>
      <c r="K904" s="5">
        <v>8.0037663596633293E-3</v>
      </c>
    </row>
    <row r="905" spans="1:11" x14ac:dyDescent="0.25">
      <c r="A905" s="4" t="s">
        <v>8914</v>
      </c>
      <c r="B905" s="4" t="s">
        <v>8915</v>
      </c>
      <c r="C905" s="5">
        <v>82.714072515811097</v>
      </c>
      <c r="D905" s="5">
        <v>84.644442041772706</v>
      </c>
      <c r="E905" s="5">
        <v>87.551123269962005</v>
      </c>
      <c r="F905" s="5">
        <v>82.496096002346704</v>
      </c>
      <c r="G905" s="5">
        <v>88.414987874496305</v>
      </c>
      <c r="H905" s="5">
        <v>97.307653295092805</v>
      </c>
      <c r="I905" s="5">
        <v>0.12800790934001399</v>
      </c>
      <c r="J905" s="5">
        <v>1.8217306362502999E-2</v>
      </c>
      <c r="K905" s="5">
        <v>4.8294838221427203E-2</v>
      </c>
    </row>
    <row r="906" spans="1:11" x14ac:dyDescent="0.25">
      <c r="A906" s="4" t="s">
        <v>1582</v>
      </c>
      <c r="B906" s="4" t="s">
        <v>1583</v>
      </c>
      <c r="C906" s="5">
        <v>10.772707931859401</v>
      </c>
      <c r="D906" s="5">
        <v>10.944471386851299</v>
      </c>
      <c r="E906" s="5">
        <v>11.7616215587126</v>
      </c>
      <c r="F906" s="5">
        <v>12.168681249099199</v>
      </c>
      <c r="G906" s="5">
        <v>11.6657717581306</v>
      </c>
      <c r="H906" s="5">
        <v>13.272321707038</v>
      </c>
      <c r="I906" s="5">
        <v>0.20088275016587601</v>
      </c>
      <c r="J906" s="5">
        <v>3.1361841246559702E-3</v>
      </c>
      <c r="K906" s="5">
        <v>1.26476785921327E-2</v>
      </c>
    </row>
    <row r="907" spans="1:11" x14ac:dyDescent="0.25">
      <c r="A907" s="4" t="s">
        <v>5177</v>
      </c>
      <c r="B907" s="4" t="s">
        <v>5178</v>
      </c>
      <c r="C907" s="5">
        <v>35.683071382385002</v>
      </c>
      <c r="D907" s="5">
        <v>34.904626488818998</v>
      </c>
      <c r="E907" s="5">
        <v>36.889395923854302</v>
      </c>
      <c r="F907" s="5">
        <v>27.766135183518799</v>
      </c>
      <c r="G907" s="5">
        <v>31.064087016245999</v>
      </c>
      <c r="H907" s="5">
        <v>33.0321775507986</v>
      </c>
      <c r="I907" s="5">
        <v>-0.16864933478428701</v>
      </c>
      <c r="J907" s="5">
        <v>7.4425676590178097E-3</v>
      </c>
      <c r="K907" s="5">
        <v>2.4395463265023402E-2</v>
      </c>
    </row>
    <row r="908" spans="1:11" x14ac:dyDescent="0.25">
      <c r="A908" s="4" t="s">
        <v>9802</v>
      </c>
      <c r="B908" s="4" t="s">
        <v>9803</v>
      </c>
      <c r="C908" s="5">
        <v>141.06081087913901</v>
      </c>
      <c r="D908" s="5">
        <v>130.745555594764</v>
      </c>
      <c r="E908" s="5">
        <v>154.60594924866601</v>
      </c>
      <c r="F908" s="5">
        <v>118.833609817736</v>
      </c>
      <c r="G908" s="5">
        <v>136.36543191874799</v>
      </c>
      <c r="H908" s="5">
        <v>129.95119595935901</v>
      </c>
      <c r="I908" s="5">
        <v>-8.5230373078741803E-2</v>
      </c>
      <c r="J908" s="5">
        <v>0.195906733955373</v>
      </c>
      <c r="K908" s="5">
        <v>0.31098939322031399</v>
      </c>
    </row>
    <row r="909" spans="1:11" x14ac:dyDescent="0.25">
      <c r="A909" s="4" t="s">
        <v>7360</v>
      </c>
      <c r="B909" s="4" t="s">
        <v>7361</v>
      </c>
      <c r="C909" s="5">
        <v>56.487726011116798</v>
      </c>
      <c r="D909" s="5">
        <v>52.951481469704397</v>
      </c>
      <c r="E909" s="5">
        <v>55.2855386726593</v>
      </c>
      <c r="F909" s="5">
        <v>50.545660586650399</v>
      </c>
      <c r="G909" s="5">
        <v>52.259108025489702</v>
      </c>
      <c r="H909" s="5">
        <v>47.628847155797502</v>
      </c>
      <c r="I909" s="5">
        <v>-7.0398281612763805E-2</v>
      </c>
      <c r="J909" s="5">
        <v>0.283313323050359</v>
      </c>
      <c r="K909" s="5">
        <v>0.41126313710671403</v>
      </c>
    </row>
    <row r="910" spans="1:11" x14ac:dyDescent="0.25">
      <c r="A910" s="4" t="s">
        <v>6967</v>
      </c>
      <c r="B910" s="4" t="s">
        <v>2</v>
      </c>
      <c r="C910" s="5">
        <v>47.268383720473302</v>
      </c>
      <c r="D910" s="5">
        <v>45.532513252541897</v>
      </c>
      <c r="E910" s="5">
        <v>54.874012049816301</v>
      </c>
      <c r="F910" s="5">
        <v>51.210776910605198</v>
      </c>
      <c r="G910" s="5">
        <v>47.050756919693903</v>
      </c>
      <c r="H910" s="5">
        <v>48.356451242015403</v>
      </c>
      <c r="I910" s="5">
        <v>5.1594953094631503E-2</v>
      </c>
      <c r="J910" s="5">
        <v>0.57956052004672998</v>
      </c>
      <c r="K910" s="5">
        <v>0.69755221099225395</v>
      </c>
    </row>
    <row r="911" spans="1:11" x14ac:dyDescent="0.25">
      <c r="A911" s="4" t="s">
        <v>4809</v>
      </c>
      <c r="B911" s="4" t="s">
        <v>4810</v>
      </c>
      <c r="C911" s="5">
        <v>30.789859975414299</v>
      </c>
      <c r="D911" s="5">
        <v>31.689303034062799</v>
      </c>
      <c r="E911" s="5">
        <v>34.139911575491602</v>
      </c>
      <c r="F911" s="5">
        <v>30.784440610790199</v>
      </c>
      <c r="G911" s="5">
        <v>28.720059814227898</v>
      </c>
      <c r="H911" s="5">
        <v>30.0116328160852</v>
      </c>
      <c r="I911" s="5">
        <v>-5.2393735575587498E-2</v>
      </c>
      <c r="J911" s="5">
        <v>0.37814037560003</v>
      </c>
      <c r="K911" s="5">
        <v>0.51044294686982605</v>
      </c>
    </row>
    <row r="912" spans="1:11" x14ac:dyDescent="0.25">
      <c r="A912" s="4" t="s">
        <v>3934</v>
      </c>
      <c r="B912" s="4" t="s">
        <v>3935</v>
      </c>
      <c r="C912" s="5">
        <v>26.705287651174</v>
      </c>
      <c r="D912" s="5">
        <v>28.001373199566</v>
      </c>
      <c r="E912" s="5">
        <v>24.9173031793215</v>
      </c>
      <c r="F912" s="5">
        <v>22.644677364206899</v>
      </c>
      <c r="G912" s="5">
        <v>23.778644910016499</v>
      </c>
      <c r="H912" s="5">
        <v>22.664781337849501</v>
      </c>
      <c r="I912" s="5">
        <v>-0.14716233070969201</v>
      </c>
      <c r="J912" s="5">
        <v>4.6435992957522203E-2</v>
      </c>
      <c r="K912" s="5">
        <v>0.101255473015699</v>
      </c>
    </row>
    <row r="913" spans="1:11" x14ac:dyDescent="0.25">
      <c r="A913" s="4" t="s">
        <v>1234</v>
      </c>
      <c r="B913" s="4" t="s">
        <v>2</v>
      </c>
      <c r="C913" s="5">
        <v>11.0411399407863</v>
      </c>
      <c r="D913" s="5">
        <v>15.4986050761079</v>
      </c>
      <c r="E913" s="5">
        <v>11.7454821974992</v>
      </c>
      <c r="F913" s="5">
        <v>11.9150503755399</v>
      </c>
      <c r="G913" s="5">
        <v>9.6552910878878304</v>
      </c>
      <c r="H913" s="5">
        <v>13.4909502316989</v>
      </c>
      <c r="I913" s="5">
        <v>-0.15338694082298401</v>
      </c>
      <c r="J913" s="5">
        <v>0.37461546929968897</v>
      </c>
      <c r="K913" s="5">
        <v>0.507318478568906</v>
      </c>
    </row>
    <row r="914" spans="1:11" x14ac:dyDescent="0.25">
      <c r="A914" s="4" t="s">
        <v>6127</v>
      </c>
      <c r="B914" s="4" t="s">
        <v>6128</v>
      </c>
      <c r="C914" s="5">
        <v>49.041320486292101</v>
      </c>
      <c r="D914" s="5">
        <v>42.124815449526899</v>
      </c>
      <c r="E914" s="5">
        <v>42.982264588302698</v>
      </c>
      <c r="F914" s="5">
        <v>37.351548046756598</v>
      </c>
      <c r="G914" s="5">
        <v>38.245278706500599</v>
      </c>
      <c r="H914" s="5">
        <v>34.9578888897653</v>
      </c>
      <c r="I914" s="5">
        <v>-0.21789672016556999</v>
      </c>
      <c r="J914" s="5">
        <v>1.94158754926721E-2</v>
      </c>
      <c r="K914" s="5">
        <v>5.0960415749827397E-2</v>
      </c>
    </row>
    <row r="915" spans="1:11" x14ac:dyDescent="0.25">
      <c r="A915" s="4" t="s">
        <v>10391</v>
      </c>
      <c r="B915" s="4" t="s">
        <v>10392</v>
      </c>
      <c r="C915" s="5">
        <v>144.23821231525201</v>
      </c>
      <c r="D915" s="5">
        <v>150.64567786168701</v>
      </c>
      <c r="E915" s="5">
        <v>153.433906198496</v>
      </c>
      <c r="F915" s="5">
        <v>178.66901729797601</v>
      </c>
      <c r="G915" s="5">
        <v>196.14733840169501</v>
      </c>
      <c r="H915" s="5">
        <v>172.676605010434</v>
      </c>
      <c r="I915" s="5">
        <v>0.35554746500428003</v>
      </c>
      <c r="J915" s="5">
        <v>2.4734504458088401E-4</v>
      </c>
      <c r="K915" s="5">
        <v>1.8758201620160701E-3</v>
      </c>
    </row>
    <row r="916" spans="1:11" x14ac:dyDescent="0.25">
      <c r="A916" s="4" t="s">
        <v>4909</v>
      </c>
      <c r="B916" s="4" t="s">
        <v>4910</v>
      </c>
      <c r="C916" s="5">
        <v>28.281008796018401</v>
      </c>
      <c r="D916" s="5">
        <v>28.371368900097199</v>
      </c>
      <c r="E916" s="5">
        <v>27.289301783060701</v>
      </c>
      <c r="F916" s="5">
        <v>28.478553041802702</v>
      </c>
      <c r="G916" s="5">
        <v>29.3057720102357</v>
      </c>
      <c r="H916" s="5">
        <v>28.128759230722501</v>
      </c>
      <c r="I916" s="5">
        <v>9.2022559237164403E-2</v>
      </c>
      <c r="J916" s="5">
        <v>0.14066639674076001</v>
      </c>
      <c r="K916" s="5">
        <v>0.24223990893539299</v>
      </c>
    </row>
    <row r="917" spans="1:11" x14ac:dyDescent="0.25">
      <c r="A917" s="4" t="s">
        <v>243</v>
      </c>
      <c r="B917" s="4" t="s">
        <v>2</v>
      </c>
      <c r="C917" s="5">
        <v>1.87438270954227</v>
      </c>
      <c r="D917" s="5">
        <v>2.7974314119052601</v>
      </c>
      <c r="E917" s="5">
        <v>2.6023389789432798</v>
      </c>
      <c r="F917" s="5">
        <v>0.97831908720731697</v>
      </c>
      <c r="G917" s="5">
        <v>2.05087478270806</v>
      </c>
      <c r="H917" s="5">
        <v>2.0571809614512802</v>
      </c>
      <c r="I917" s="5">
        <v>-0.34865239086460298</v>
      </c>
      <c r="J917" s="5">
        <v>0.20540752927175299</v>
      </c>
      <c r="K917" s="5">
        <v>0.32234516842456001</v>
      </c>
    </row>
    <row r="918" spans="1:11" x14ac:dyDescent="0.25">
      <c r="A918" s="4" t="s">
        <v>1497</v>
      </c>
      <c r="B918" s="4" t="s">
        <v>1498</v>
      </c>
      <c r="C918" s="5">
        <v>13.238883281812001</v>
      </c>
      <c r="D918" s="5">
        <v>15.2119783804145</v>
      </c>
      <c r="E918" s="5">
        <v>9.5020539474388404</v>
      </c>
      <c r="F918" s="5">
        <v>13.3262924311483</v>
      </c>
      <c r="G918" s="5">
        <v>11.1491571198955</v>
      </c>
      <c r="H918" s="5">
        <v>13.112924797941</v>
      </c>
      <c r="I918" s="5">
        <v>-1.0092016910513601E-2</v>
      </c>
      <c r="J918" s="5">
        <v>0.94803653002761001</v>
      </c>
      <c r="K918" s="5">
        <v>0.97218424420445304</v>
      </c>
    </row>
    <row r="919" spans="1:11" x14ac:dyDescent="0.25">
      <c r="A919" s="4" t="s">
        <v>10891</v>
      </c>
      <c r="B919" s="4" t="s">
        <v>10892</v>
      </c>
      <c r="C919" s="5">
        <v>267.81010718214702</v>
      </c>
      <c r="D919" s="5">
        <v>270.64722183357799</v>
      </c>
      <c r="E919" s="5">
        <v>318.48394787994903</v>
      </c>
      <c r="F919" s="5">
        <v>288.70693713871202</v>
      </c>
      <c r="G919" s="5">
        <v>307.36306428692001</v>
      </c>
      <c r="H919" s="5">
        <v>318.120103619053</v>
      </c>
      <c r="I919" s="5">
        <v>0.15148297128263299</v>
      </c>
      <c r="J919" s="5">
        <v>2.6595685995177198E-2</v>
      </c>
      <c r="K919" s="5">
        <v>6.5758029656620004E-2</v>
      </c>
    </row>
    <row r="920" spans="1:11" x14ac:dyDescent="0.25">
      <c r="A920" s="4" t="s">
        <v>2698</v>
      </c>
      <c r="B920" s="4" t="s">
        <v>2699</v>
      </c>
      <c r="C920" s="5">
        <v>22.244136326887599</v>
      </c>
      <c r="D920" s="5">
        <v>23.347918778194099</v>
      </c>
      <c r="E920" s="5">
        <v>23.6493261595196</v>
      </c>
      <c r="F920" s="5">
        <v>18.9484960048575</v>
      </c>
      <c r="G920" s="5">
        <v>17.626900388053901</v>
      </c>
      <c r="H920" s="5">
        <v>21.299179940963899</v>
      </c>
      <c r="I920" s="5">
        <v>-0.21407680850942601</v>
      </c>
      <c r="J920" s="5">
        <v>6.4777905782390996E-3</v>
      </c>
      <c r="K920" s="5">
        <v>2.1991774969286199E-2</v>
      </c>
    </row>
    <row r="921" spans="1:11" x14ac:dyDescent="0.25">
      <c r="A921" s="4" t="s">
        <v>2158</v>
      </c>
      <c r="B921" s="4" t="s">
        <v>2159</v>
      </c>
      <c r="C921" s="5">
        <v>23.474412029029299</v>
      </c>
      <c r="D921" s="5">
        <v>22.918955924680901</v>
      </c>
      <c r="E921" s="5">
        <v>22.087352083781099</v>
      </c>
      <c r="F921" s="5">
        <v>16.841064286925899</v>
      </c>
      <c r="G921" s="5">
        <v>14.837451234081801</v>
      </c>
      <c r="H921" s="5">
        <v>17.6047216893427</v>
      </c>
      <c r="I921" s="5">
        <v>-0.43372111022818499</v>
      </c>
      <c r="J921" s="6">
        <v>5.65618094776583E-5</v>
      </c>
      <c r="K921" s="5">
        <v>6.4644534871669196E-4</v>
      </c>
    </row>
    <row r="922" spans="1:11" x14ac:dyDescent="0.25">
      <c r="A922" s="4" t="s">
        <v>171</v>
      </c>
      <c r="B922" s="4" t="s">
        <v>2</v>
      </c>
      <c r="C922" s="5">
        <v>2.5917390551695498</v>
      </c>
      <c r="D922" s="5">
        <v>2.7352662694184802</v>
      </c>
      <c r="E922" s="5">
        <v>1.88910533286253</v>
      </c>
      <c r="F922" s="5">
        <v>2.0291062549485099</v>
      </c>
      <c r="G922" s="5">
        <v>1.5191665057096699</v>
      </c>
      <c r="H922" s="5">
        <v>0.656422415049983</v>
      </c>
      <c r="I922" s="5">
        <v>-0.68491244204287705</v>
      </c>
      <c r="J922" s="5">
        <v>5.3438081899767703E-2</v>
      </c>
      <c r="K922" s="5">
        <v>0.113131245281564</v>
      </c>
    </row>
    <row r="923" spans="1:11" x14ac:dyDescent="0.25">
      <c r="A923" s="4" t="s">
        <v>6419</v>
      </c>
      <c r="B923" s="4" t="s">
        <v>6420</v>
      </c>
      <c r="C923" s="5">
        <v>41.150469080039002</v>
      </c>
      <c r="D923" s="5">
        <v>40.038298754662399</v>
      </c>
      <c r="E923" s="5">
        <v>45.9296765962631</v>
      </c>
      <c r="F923" s="5">
        <v>42.348965919605597</v>
      </c>
      <c r="G923" s="5">
        <v>41.131174780438798</v>
      </c>
      <c r="H923" s="5">
        <v>46.355925786625001</v>
      </c>
      <c r="I923" s="5">
        <v>8.6352529597713307E-2</v>
      </c>
      <c r="J923" s="5">
        <v>0.12185492080085999</v>
      </c>
      <c r="K923" s="5">
        <v>0.21698227703164999</v>
      </c>
    </row>
    <row r="924" spans="1:11" x14ac:dyDescent="0.25">
      <c r="A924" s="4" t="s">
        <v>2706</v>
      </c>
      <c r="B924" s="4" t="s">
        <v>2</v>
      </c>
      <c r="C924" s="5">
        <v>19.616444744185401</v>
      </c>
      <c r="D924" s="5">
        <v>18.766232622434799</v>
      </c>
      <c r="E924" s="5">
        <v>17.300465837667598</v>
      </c>
      <c r="F924" s="5">
        <v>16.768061226547701</v>
      </c>
      <c r="G924" s="5">
        <v>17.6509446581993</v>
      </c>
      <c r="H924" s="5">
        <v>17.772911924803001</v>
      </c>
      <c r="I924" s="5">
        <v>-3.87969053072739E-2</v>
      </c>
      <c r="J924" s="5">
        <v>0.55597922670914601</v>
      </c>
      <c r="K924" s="5">
        <v>0.678060580100868</v>
      </c>
    </row>
    <row r="925" spans="1:11" x14ac:dyDescent="0.25">
      <c r="A925" s="4" t="s">
        <v>9230</v>
      </c>
      <c r="B925" s="4" t="s">
        <v>9231</v>
      </c>
      <c r="C925" s="5">
        <v>94.454874484597198</v>
      </c>
      <c r="D925" s="5">
        <v>105.873628464033</v>
      </c>
      <c r="E925" s="5">
        <v>116.448589076453</v>
      </c>
      <c r="F925" s="5">
        <v>97.283318578372402</v>
      </c>
      <c r="G925" s="5">
        <v>101.727770263244</v>
      </c>
      <c r="H925" s="5">
        <v>99.963318149831196</v>
      </c>
      <c r="I925" s="5">
        <v>-2.0550959213795801E-2</v>
      </c>
      <c r="J925" s="5">
        <v>0.74510910676578701</v>
      </c>
      <c r="K925" s="5">
        <v>0.82691909279130904</v>
      </c>
    </row>
    <row r="926" spans="1:11" x14ac:dyDescent="0.25">
      <c r="A926" s="4" t="s">
        <v>9486</v>
      </c>
      <c r="B926" s="4" t="s">
        <v>2</v>
      </c>
      <c r="C926" s="5">
        <v>98.538976730222004</v>
      </c>
      <c r="D926" s="5">
        <v>92.862426473444003</v>
      </c>
      <c r="E926" s="5">
        <v>113.22176357617801</v>
      </c>
      <c r="F926" s="5">
        <v>104.411373351181</v>
      </c>
      <c r="G926" s="5">
        <v>115.492904560916</v>
      </c>
      <c r="H926" s="5">
        <v>136.918174286414</v>
      </c>
      <c r="I926" s="5">
        <v>0.28447510004100801</v>
      </c>
      <c r="J926" s="5">
        <v>4.6157079851441903E-3</v>
      </c>
      <c r="K926" s="5">
        <v>1.7024604090133299E-2</v>
      </c>
    </row>
    <row r="927" spans="1:11" x14ac:dyDescent="0.25">
      <c r="A927" s="4" t="s">
        <v>11617</v>
      </c>
      <c r="B927" s="4" t="s">
        <v>11618</v>
      </c>
      <c r="C927" s="5">
        <v>1069.2740242099101</v>
      </c>
      <c r="D927" s="5">
        <v>1117.7176422595701</v>
      </c>
      <c r="E927" s="5">
        <v>1433.3391244919101</v>
      </c>
      <c r="F927" s="5">
        <v>1352.31127359169</v>
      </c>
      <c r="G927" s="5">
        <v>1563.3744538517899</v>
      </c>
      <c r="H927" s="5">
        <v>1639.00088333485</v>
      </c>
      <c r="I927" s="5">
        <v>0.390009715694975</v>
      </c>
      <c r="J927" s="5">
        <v>1.5354326396854201E-3</v>
      </c>
      <c r="K927" s="5">
        <v>7.2846158391466796E-3</v>
      </c>
    </row>
    <row r="928" spans="1:11" x14ac:dyDescent="0.25">
      <c r="A928" s="4" t="s">
        <v>808</v>
      </c>
      <c r="B928" s="4" t="s">
        <v>2</v>
      </c>
      <c r="C928" s="5">
        <v>10.6941525133574</v>
      </c>
      <c r="D928" s="5">
        <v>10.3968011762848</v>
      </c>
      <c r="E928" s="5">
        <v>9.6688818971408299</v>
      </c>
      <c r="F928" s="5">
        <v>5.9528909711328897</v>
      </c>
      <c r="G928" s="5">
        <v>6.9001094897600002</v>
      </c>
      <c r="H928" s="5">
        <v>6.7644733961306702</v>
      </c>
      <c r="I928" s="5">
        <v>-0.58480735682333296</v>
      </c>
      <c r="J928" s="6">
        <v>5.0406712686211202E-6</v>
      </c>
      <c r="K928" s="5">
        <v>1.09846554924141E-4</v>
      </c>
    </row>
    <row r="929" spans="1:11" x14ac:dyDescent="0.25">
      <c r="A929" s="4" t="s">
        <v>5287</v>
      </c>
      <c r="B929" s="4" t="s">
        <v>5288</v>
      </c>
      <c r="C929" s="5">
        <v>29.6918922135287</v>
      </c>
      <c r="D929" s="5">
        <v>30.401870351436301</v>
      </c>
      <c r="E929" s="5">
        <v>34.224173531191099</v>
      </c>
      <c r="F929" s="5">
        <v>32.501674687173903</v>
      </c>
      <c r="G929" s="5">
        <v>31.941343359735502</v>
      </c>
      <c r="H929" s="5">
        <v>34.5373755393422</v>
      </c>
      <c r="I929" s="5">
        <v>0.12735056291382901</v>
      </c>
      <c r="J929" s="5">
        <v>4.5643632035094903E-2</v>
      </c>
      <c r="K929" s="5">
        <v>9.9755276993322595E-2</v>
      </c>
    </row>
    <row r="930" spans="1:11" x14ac:dyDescent="0.25">
      <c r="A930" s="4" t="s">
        <v>3703</v>
      </c>
      <c r="B930" s="4" t="s">
        <v>3704</v>
      </c>
      <c r="C930" s="5">
        <v>25.4847406933687</v>
      </c>
      <c r="D930" s="5">
        <v>25.346614500678701</v>
      </c>
      <c r="E930" s="5">
        <v>24.961661476925102</v>
      </c>
      <c r="F930" s="5">
        <v>23.645764704536401</v>
      </c>
      <c r="G930" s="5">
        <v>22.502196652791099</v>
      </c>
      <c r="H930" s="5">
        <v>21.418547115788201</v>
      </c>
      <c r="I930" s="5">
        <v>-0.10679263474461601</v>
      </c>
      <c r="J930" s="5">
        <v>0.124343912435414</v>
      </c>
      <c r="K930" s="5">
        <v>0.22058712403206199</v>
      </c>
    </row>
    <row r="931" spans="1:11" x14ac:dyDescent="0.25">
      <c r="A931" s="4" t="s">
        <v>7896</v>
      </c>
      <c r="B931" s="4" t="s">
        <v>7897</v>
      </c>
      <c r="C931" s="5">
        <v>61.374018463730103</v>
      </c>
      <c r="D931" s="5">
        <v>61.887790312611699</v>
      </c>
      <c r="E931" s="5">
        <v>59.763715551039702</v>
      </c>
      <c r="F931" s="5">
        <v>59.677464319646297</v>
      </c>
      <c r="G931" s="5">
        <v>60.534611718174098</v>
      </c>
      <c r="H931" s="5">
        <v>68.337360459097695</v>
      </c>
      <c r="I931" s="5">
        <v>9.2641407218125499E-2</v>
      </c>
      <c r="J931" s="5">
        <v>9.5899708107198806E-2</v>
      </c>
      <c r="K931" s="5">
        <v>0.18026413082877801</v>
      </c>
    </row>
    <row r="932" spans="1:11" x14ac:dyDescent="0.25">
      <c r="A932" s="4" t="s">
        <v>9560</v>
      </c>
      <c r="B932" s="4" t="s">
        <v>2</v>
      </c>
      <c r="C932" s="5">
        <v>115.29536311139999</v>
      </c>
      <c r="D932" s="5">
        <v>121.74421504611701</v>
      </c>
      <c r="E932" s="5">
        <v>133.46529176673801</v>
      </c>
      <c r="F932" s="5">
        <v>119.876698819137</v>
      </c>
      <c r="G932" s="5">
        <v>119.732023028575</v>
      </c>
      <c r="H932" s="5">
        <v>122.29149592381199</v>
      </c>
      <c r="I932" s="5">
        <v>2.6710498529646302E-2</v>
      </c>
      <c r="J932" s="5">
        <v>0.61469765104130203</v>
      </c>
      <c r="K932" s="5">
        <v>0.72510105302438599</v>
      </c>
    </row>
    <row r="933" spans="1:11" x14ac:dyDescent="0.25">
      <c r="A933" s="4" t="s">
        <v>9329</v>
      </c>
      <c r="B933" s="4" t="s">
        <v>9330</v>
      </c>
      <c r="C933" s="5">
        <v>114.57967972209801</v>
      </c>
      <c r="D933" s="5">
        <v>109.098348847201</v>
      </c>
      <c r="E933" s="5">
        <v>109.5673972422</v>
      </c>
      <c r="F933" s="5">
        <v>103.00486769372201</v>
      </c>
      <c r="G933" s="5">
        <v>107.069114551149</v>
      </c>
      <c r="H933" s="5">
        <v>96.987710812582904</v>
      </c>
      <c r="I933" s="5">
        <v>-5.8981545394703502E-2</v>
      </c>
      <c r="J933" s="5">
        <v>0.38680800081205502</v>
      </c>
      <c r="K933" s="5">
        <v>0.51899714061131696</v>
      </c>
    </row>
    <row r="934" spans="1:11" x14ac:dyDescent="0.25">
      <c r="A934" s="4" t="s">
        <v>1985</v>
      </c>
      <c r="B934" s="4" t="s">
        <v>1986</v>
      </c>
      <c r="C934" s="5">
        <v>18.719949608676899</v>
      </c>
      <c r="D934" s="5">
        <v>17.789525615580999</v>
      </c>
      <c r="E934" s="5">
        <v>18.007522717987101</v>
      </c>
      <c r="F934" s="5">
        <v>12.6620661478042</v>
      </c>
      <c r="G934" s="5">
        <v>13.824276970246901</v>
      </c>
      <c r="H934" s="5">
        <v>17.0460776188457</v>
      </c>
      <c r="I934" s="5">
        <v>-0.28273463015420303</v>
      </c>
      <c r="J934" s="5">
        <v>1.23354790512637E-2</v>
      </c>
      <c r="K934" s="5">
        <v>3.5732773869636102E-2</v>
      </c>
    </row>
    <row r="935" spans="1:11" x14ac:dyDescent="0.25">
      <c r="A935" s="4" t="s">
        <v>1914</v>
      </c>
      <c r="B935" s="4" t="s">
        <v>2</v>
      </c>
      <c r="C935" s="5">
        <v>19.413896276611698</v>
      </c>
      <c r="D935" s="5">
        <v>16.606201540817299</v>
      </c>
      <c r="E935" s="5">
        <v>16.5795393499053</v>
      </c>
      <c r="F935" s="5">
        <v>12.9308261961315</v>
      </c>
      <c r="G935" s="5">
        <v>13.4517004381348</v>
      </c>
      <c r="H935" s="5">
        <v>18.365557568898399</v>
      </c>
      <c r="I935" s="5">
        <v>-0.20857330129732801</v>
      </c>
      <c r="J935" s="5">
        <v>0.105215195825955</v>
      </c>
      <c r="K935" s="5">
        <v>0.19358726709417901</v>
      </c>
    </row>
    <row r="936" spans="1:11" x14ac:dyDescent="0.25">
      <c r="A936" s="4" t="s">
        <v>156</v>
      </c>
      <c r="B936" s="4" t="s">
        <v>2</v>
      </c>
      <c r="C936" s="5">
        <v>2.1731973443968302</v>
      </c>
      <c r="D936" s="5">
        <v>2.72445494029034</v>
      </c>
      <c r="E936" s="5">
        <v>2.7456561980734899</v>
      </c>
      <c r="F936" s="5">
        <v>1.13428299966066</v>
      </c>
      <c r="G936" s="5">
        <v>1.4266955010143001</v>
      </c>
      <c r="H936" s="5">
        <v>1.0274437800782299</v>
      </c>
      <c r="I936" s="5">
        <v>-0.89649910253692799</v>
      </c>
      <c r="J936" s="5">
        <v>6.4288986791313802E-3</v>
      </c>
      <c r="K936" s="5">
        <v>2.1857028619985799E-2</v>
      </c>
    </row>
    <row r="937" spans="1:11" x14ac:dyDescent="0.25">
      <c r="A937" s="4" t="s">
        <v>549</v>
      </c>
      <c r="B937" s="4" t="s">
        <v>550</v>
      </c>
      <c r="C937" s="5">
        <v>6.1771771397866004</v>
      </c>
      <c r="D937" s="5">
        <v>6.6159754223353602</v>
      </c>
      <c r="E937" s="5">
        <v>6.8739058563514002</v>
      </c>
      <c r="F937" s="5">
        <v>4.95962192453774</v>
      </c>
      <c r="G937" s="5">
        <v>5.0136695148803696</v>
      </c>
      <c r="H937" s="5">
        <v>5.0311601876088998</v>
      </c>
      <c r="I937" s="5">
        <v>-0.32941688749755099</v>
      </c>
      <c r="J937" s="5">
        <v>1.05283955008932E-4</v>
      </c>
      <c r="K937" s="5">
        <v>1.0138560316130399E-3</v>
      </c>
    </row>
    <row r="938" spans="1:11" x14ac:dyDescent="0.25">
      <c r="A938" s="4" t="s">
        <v>1361</v>
      </c>
      <c r="B938" s="4" t="s">
        <v>1362</v>
      </c>
      <c r="C938" s="5">
        <v>13.2892742369663</v>
      </c>
      <c r="D938" s="5">
        <v>12.2909367431012</v>
      </c>
      <c r="E938" s="5">
        <v>9.5997393445463199</v>
      </c>
      <c r="F938" s="5">
        <v>15.2804124097143</v>
      </c>
      <c r="G938" s="5">
        <v>10.4171417534378</v>
      </c>
      <c r="H938" s="5">
        <v>10.549645956160401</v>
      </c>
      <c r="I938" s="5">
        <v>6.9765159242208497E-2</v>
      </c>
      <c r="J938" s="5">
        <v>0.68690648246622399</v>
      </c>
      <c r="K938" s="5">
        <v>0.77869799459979505</v>
      </c>
    </row>
    <row r="939" spans="1:11" x14ac:dyDescent="0.25">
      <c r="A939" s="4" t="s">
        <v>600</v>
      </c>
      <c r="B939" s="4" t="s">
        <v>601</v>
      </c>
      <c r="C939" s="5">
        <v>8.1735377170203805</v>
      </c>
      <c r="D939" s="5">
        <v>7.5759945778155604</v>
      </c>
      <c r="E939" s="5">
        <v>6.5997022957791103</v>
      </c>
      <c r="F939" s="5">
        <v>5.2283938103210703</v>
      </c>
      <c r="G939" s="5">
        <v>5.4273735467449802</v>
      </c>
      <c r="H939" s="5">
        <v>4.68508047462928</v>
      </c>
      <c r="I939" s="5">
        <v>-0.47628288980461297</v>
      </c>
      <c r="J939" s="5">
        <v>1.31545363119191E-3</v>
      </c>
      <c r="K939" s="5">
        <v>6.47621818936311E-3</v>
      </c>
    </row>
    <row r="940" spans="1:11" x14ac:dyDescent="0.25">
      <c r="A940" s="4" t="s">
        <v>887</v>
      </c>
      <c r="B940" s="4" t="s">
        <v>2</v>
      </c>
      <c r="C940" s="5">
        <v>10.584749418591599</v>
      </c>
      <c r="D940" s="5">
        <v>12.6378077902543</v>
      </c>
      <c r="E940" s="5">
        <v>13.287236668957499</v>
      </c>
      <c r="F940" s="5">
        <v>8.2869381504619692</v>
      </c>
      <c r="G940" s="5">
        <v>7.5830664234583702</v>
      </c>
      <c r="H940" s="5">
        <v>9.9042558506070897</v>
      </c>
      <c r="I940" s="5">
        <v>-0.49378748784774301</v>
      </c>
      <c r="J940" s="5">
        <v>1.87841054138486E-2</v>
      </c>
      <c r="K940" s="5">
        <v>4.9559554845363403E-2</v>
      </c>
    </row>
    <row r="941" spans="1:11" x14ac:dyDescent="0.25">
      <c r="A941" s="4" t="s">
        <v>359</v>
      </c>
      <c r="B941" s="4" t="s">
        <v>2</v>
      </c>
      <c r="C941" s="5">
        <v>3.8653936765671602</v>
      </c>
      <c r="D941" s="5">
        <v>3.9387834279625999</v>
      </c>
      <c r="E941" s="5">
        <v>3.6918515647942001</v>
      </c>
      <c r="F941" s="5">
        <v>3.1306210790634101</v>
      </c>
      <c r="G941" s="5">
        <v>3.1251425260313299</v>
      </c>
      <c r="H941" s="5">
        <v>3.5446810412699099</v>
      </c>
      <c r="I941" s="5">
        <v>-0.19950846930831001</v>
      </c>
      <c r="J941" s="5">
        <v>0.36529152791955899</v>
      </c>
      <c r="K941" s="5">
        <v>0.49809939302617301</v>
      </c>
    </row>
    <row r="942" spans="1:11" x14ac:dyDescent="0.25">
      <c r="A942" s="4" t="s">
        <v>8654</v>
      </c>
      <c r="B942" s="4" t="s">
        <v>8655</v>
      </c>
      <c r="C942" s="5">
        <v>74.698354735953501</v>
      </c>
      <c r="D942" s="5">
        <v>71.543385723787097</v>
      </c>
      <c r="E942" s="5">
        <v>65.521265099388799</v>
      </c>
      <c r="F942" s="5">
        <v>85.451913094752001</v>
      </c>
      <c r="G942" s="5">
        <v>79.629291223969702</v>
      </c>
      <c r="H942" s="5">
        <v>87.9155719998341</v>
      </c>
      <c r="I942" s="5">
        <v>0.30750912240150702</v>
      </c>
      <c r="J942" s="5">
        <v>6.4218798369339704E-4</v>
      </c>
      <c r="K942" s="5">
        <v>3.7570261486268202E-3</v>
      </c>
    </row>
    <row r="943" spans="1:11" x14ac:dyDescent="0.25">
      <c r="A943" s="4" t="s">
        <v>11143</v>
      </c>
      <c r="B943" s="4" t="s">
        <v>11144</v>
      </c>
      <c r="C943" s="5">
        <v>389.49708715483501</v>
      </c>
      <c r="D943" s="5">
        <v>408.09284154401701</v>
      </c>
      <c r="E943" s="5">
        <v>469.11097351832899</v>
      </c>
      <c r="F943" s="5">
        <v>433.73085987312299</v>
      </c>
      <c r="G943" s="5">
        <v>460.78740527551503</v>
      </c>
      <c r="H943" s="5">
        <v>526.49239442954195</v>
      </c>
      <c r="I943" s="5">
        <v>0.22140729340432</v>
      </c>
      <c r="J943" s="5">
        <v>7.4780623367309701E-3</v>
      </c>
      <c r="K943" s="5">
        <v>2.4478030414122599E-2</v>
      </c>
    </row>
    <row r="944" spans="1:11" x14ac:dyDescent="0.25">
      <c r="A944" s="4" t="s">
        <v>4817</v>
      </c>
      <c r="B944" s="4" t="s">
        <v>4818</v>
      </c>
      <c r="C944" s="5">
        <v>31.390935908427601</v>
      </c>
      <c r="D944" s="5">
        <v>31.046143261807199</v>
      </c>
      <c r="E944" s="5">
        <v>38.289191346235498</v>
      </c>
      <c r="F944" s="5">
        <v>28.0659182724952</v>
      </c>
      <c r="G944" s="5">
        <v>28.768230800934901</v>
      </c>
      <c r="H944" s="5">
        <v>30.649073334547101</v>
      </c>
      <c r="I944" s="5">
        <v>-0.14056542679052</v>
      </c>
      <c r="J944" s="5">
        <v>0.105177397707009</v>
      </c>
      <c r="K944" s="5">
        <v>0.19356770042875701</v>
      </c>
    </row>
    <row r="945" spans="1:11" x14ac:dyDescent="0.25">
      <c r="A945" s="4" t="s">
        <v>2283</v>
      </c>
      <c r="B945" s="4" t="s">
        <v>2284</v>
      </c>
      <c r="C945" s="5">
        <v>17.242998611944401</v>
      </c>
      <c r="D945" s="5">
        <v>16.2268783359787</v>
      </c>
      <c r="E945" s="5">
        <v>15.9301698681387</v>
      </c>
      <c r="F945" s="5">
        <v>14.7586422298704</v>
      </c>
      <c r="G945" s="5">
        <v>15.3925670766273</v>
      </c>
      <c r="H945" s="5">
        <v>13.8036256421939</v>
      </c>
      <c r="I945" s="5">
        <v>-0.105701624257293</v>
      </c>
      <c r="J945" s="5">
        <v>0.17626827918187801</v>
      </c>
      <c r="K945" s="5">
        <v>0.28782945862741999</v>
      </c>
    </row>
    <row r="946" spans="1:11" x14ac:dyDescent="0.25">
      <c r="A946" s="4" t="s">
        <v>6605</v>
      </c>
      <c r="B946" s="4" t="s">
        <v>6606</v>
      </c>
      <c r="C946" s="5">
        <v>47.905791813033197</v>
      </c>
      <c r="D946" s="5">
        <v>47.286464148535003</v>
      </c>
      <c r="E946" s="5">
        <v>59.206783608773897</v>
      </c>
      <c r="F946" s="5">
        <v>36.646682043154101</v>
      </c>
      <c r="G946" s="5">
        <v>42.814452606629203</v>
      </c>
      <c r="H946" s="5">
        <v>42.953193794211799</v>
      </c>
      <c r="I946" s="5">
        <v>-0.26649366453412698</v>
      </c>
      <c r="J946" s="5">
        <v>1.27578528609227E-2</v>
      </c>
      <c r="K946" s="5">
        <v>3.6584490739209399E-2</v>
      </c>
    </row>
    <row r="947" spans="1:11" x14ac:dyDescent="0.25">
      <c r="A947" s="4" t="s">
        <v>4227</v>
      </c>
      <c r="B947" s="4" t="s">
        <v>4228</v>
      </c>
      <c r="C947" s="5">
        <v>26.922240170460899</v>
      </c>
      <c r="D947" s="5">
        <v>28.275665811859099</v>
      </c>
      <c r="E947" s="5">
        <v>27.6249963259515</v>
      </c>
      <c r="F947" s="5">
        <v>24.443680241538999</v>
      </c>
      <c r="G947" s="5">
        <v>25.141412785097501</v>
      </c>
      <c r="H947" s="5">
        <v>26.751611616264501</v>
      </c>
      <c r="I947" s="5">
        <v>-6.3195260163451394E-2</v>
      </c>
      <c r="J947" s="5">
        <v>0.32133333637238198</v>
      </c>
      <c r="K947" s="5">
        <v>0.45259005663011598</v>
      </c>
    </row>
    <row r="948" spans="1:11" x14ac:dyDescent="0.25">
      <c r="A948" s="4" t="s">
        <v>8066</v>
      </c>
      <c r="B948" s="4" t="s">
        <v>8067</v>
      </c>
      <c r="C948" s="5">
        <v>62.291412174733097</v>
      </c>
      <c r="D948" s="5">
        <v>60.888532808412698</v>
      </c>
      <c r="E948" s="5">
        <v>61.902243161505901</v>
      </c>
      <c r="F948" s="5">
        <v>65.915370426151696</v>
      </c>
      <c r="G948" s="5">
        <v>64.965692199398006</v>
      </c>
      <c r="H948" s="5">
        <v>68.292020061163299</v>
      </c>
      <c r="I948" s="5">
        <v>0.161460220582896</v>
      </c>
      <c r="J948" s="5">
        <v>4.7851263049968201E-3</v>
      </c>
      <c r="K948" s="5">
        <v>1.7558604556852399E-2</v>
      </c>
    </row>
    <row r="949" spans="1:11" x14ac:dyDescent="0.25">
      <c r="A949" s="4" t="s">
        <v>6316</v>
      </c>
      <c r="B949" s="4" t="s">
        <v>6317</v>
      </c>
      <c r="C949" s="5">
        <v>44.7945121284978</v>
      </c>
      <c r="D949" s="5">
        <v>44.588160182781998</v>
      </c>
      <c r="E949" s="5">
        <v>47.571040168759403</v>
      </c>
      <c r="F949" s="5">
        <v>38.620945328227798</v>
      </c>
      <c r="G949" s="5">
        <v>40.164893759286798</v>
      </c>
      <c r="H949" s="5">
        <v>40.082905507547999</v>
      </c>
      <c r="I949" s="5">
        <v>-0.145273423378075</v>
      </c>
      <c r="J949" s="5">
        <v>1.2912768092446699E-2</v>
      </c>
      <c r="K949" s="5">
        <v>3.6806554170710097E-2</v>
      </c>
    </row>
    <row r="950" spans="1:11" x14ac:dyDescent="0.25">
      <c r="A950" s="4" t="s">
        <v>200</v>
      </c>
      <c r="B950" s="4" t="s">
        <v>2</v>
      </c>
      <c r="C950" s="5">
        <v>2.6914213265222302</v>
      </c>
      <c r="D950" s="5">
        <v>1.54934662813214</v>
      </c>
      <c r="E950" s="5">
        <v>2.80251890040046</v>
      </c>
      <c r="F950" s="5">
        <v>2.1071488032157601</v>
      </c>
      <c r="G950" s="5">
        <v>1.80296684194115</v>
      </c>
      <c r="H950" s="5">
        <v>0.68166943101344302</v>
      </c>
      <c r="I950" s="5">
        <v>-0.382342739066589</v>
      </c>
      <c r="J950" s="5">
        <v>0.39482292627205401</v>
      </c>
      <c r="K950" s="5">
        <v>0.527466849009122</v>
      </c>
    </row>
    <row r="951" spans="1:11" x14ac:dyDescent="0.25">
      <c r="A951" s="4" t="s">
        <v>232</v>
      </c>
      <c r="B951" s="4" t="s">
        <v>2</v>
      </c>
      <c r="C951" s="5">
        <v>2.0347281330724298</v>
      </c>
      <c r="D951" s="5">
        <v>2.4557981952300998</v>
      </c>
      <c r="E951" s="5">
        <v>1.9344820728427901</v>
      </c>
      <c r="F951" s="5">
        <v>1.52375362255299</v>
      </c>
      <c r="G951" s="5">
        <v>1.9497570627009599</v>
      </c>
      <c r="H951" s="5">
        <v>1.7252872324765001</v>
      </c>
      <c r="I951" s="5">
        <v>-0.198048299174549</v>
      </c>
      <c r="J951" s="5">
        <v>0.50560541437927697</v>
      </c>
      <c r="K951" s="5">
        <v>0.631541486917919</v>
      </c>
    </row>
    <row r="952" spans="1:11" x14ac:dyDescent="0.25">
      <c r="A952" s="4" t="s">
        <v>2350</v>
      </c>
      <c r="B952" s="4" t="s">
        <v>2351</v>
      </c>
      <c r="C952" s="5">
        <v>22.839700423681698</v>
      </c>
      <c r="D952" s="5">
        <v>23.7470844299513</v>
      </c>
      <c r="E952" s="5">
        <v>22.568061922946999</v>
      </c>
      <c r="F952" s="5">
        <v>15.000892670512201</v>
      </c>
      <c r="G952" s="5">
        <v>15.7559269020746</v>
      </c>
      <c r="H952" s="5">
        <v>16.1233755696652</v>
      </c>
      <c r="I952" s="5">
        <v>-0.50299339607047</v>
      </c>
      <c r="J952" s="6">
        <v>4.8280069787627702E-5</v>
      </c>
      <c r="K952" s="5">
        <v>5.8017500388977202E-4</v>
      </c>
    </row>
    <row r="953" spans="1:11" x14ac:dyDescent="0.25">
      <c r="A953" s="4" t="s">
        <v>1743</v>
      </c>
      <c r="B953" s="4" t="s">
        <v>2</v>
      </c>
      <c r="C953" s="5">
        <v>15.732523725994101</v>
      </c>
      <c r="D953" s="5">
        <v>15.262052030853599</v>
      </c>
      <c r="E953" s="5">
        <v>18.873356791549298</v>
      </c>
      <c r="F953" s="5">
        <v>10.264331406765301</v>
      </c>
      <c r="G953" s="5">
        <v>12.6798815605369</v>
      </c>
      <c r="H953" s="5">
        <v>17.432857580015899</v>
      </c>
      <c r="I953" s="5">
        <v>-0.25930762208953301</v>
      </c>
      <c r="J953" s="5">
        <v>0.111333255975512</v>
      </c>
      <c r="K953" s="5">
        <v>0.20254296198149099</v>
      </c>
    </row>
    <row r="954" spans="1:11" x14ac:dyDescent="0.25">
      <c r="A954" s="4" t="s">
        <v>1464</v>
      </c>
      <c r="B954" s="4" t="s">
        <v>1465</v>
      </c>
      <c r="C954" s="5">
        <v>16.3779138350525</v>
      </c>
      <c r="D954" s="5">
        <v>15.675992777439999</v>
      </c>
      <c r="E954" s="5">
        <v>16.5101716240593</v>
      </c>
      <c r="F954" s="5">
        <v>11.395073633994301</v>
      </c>
      <c r="G954" s="5">
        <v>11.005621708751701</v>
      </c>
      <c r="H954" s="5">
        <v>12.4091229651875</v>
      </c>
      <c r="I954" s="5">
        <v>-0.42981974704438802</v>
      </c>
      <c r="J954" s="6">
        <v>2.1445712483702799E-5</v>
      </c>
      <c r="K954" s="5">
        <v>3.2794452180014198E-4</v>
      </c>
    </row>
    <row r="955" spans="1:11" x14ac:dyDescent="0.25">
      <c r="A955" s="4" t="s">
        <v>1117</v>
      </c>
      <c r="B955" s="4" t="s">
        <v>2</v>
      </c>
      <c r="C955" s="5">
        <v>13.172132609802899</v>
      </c>
      <c r="D955" s="5">
        <v>13.9542461017392</v>
      </c>
      <c r="E955" s="5">
        <v>12.6871679161658</v>
      </c>
      <c r="F955" s="5">
        <v>8.0107068787799101</v>
      </c>
      <c r="G955" s="5">
        <v>9.01695534716686</v>
      </c>
      <c r="H955" s="5">
        <v>10.842553773296199</v>
      </c>
      <c r="I955" s="5">
        <v>-0.47343688995335298</v>
      </c>
      <c r="J955" s="5">
        <v>7.3445815131419805E-4</v>
      </c>
      <c r="K955" s="5">
        <v>4.1406240397665901E-3</v>
      </c>
    </row>
    <row r="956" spans="1:11" x14ac:dyDescent="0.25">
      <c r="A956" s="4" t="s">
        <v>828</v>
      </c>
      <c r="B956" s="4" t="s">
        <v>2</v>
      </c>
      <c r="C956" s="5">
        <v>8.7471193111972401</v>
      </c>
      <c r="D956" s="5">
        <v>9.4491016579911005</v>
      </c>
      <c r="E956" s="5">
        <v>9.7153988547215793</v>
      </c>
      <c r="F956" s="5">
        <v>6.59459532858265</v>
      </c>
      <c r="G956" s="5">
        <v>7.0749754408764796</v>
      </c>
      <c r="H956" s="5">
        <v>6.6462769523810703</v>
      </c>
      <c r="I956" s="5">
        <v>-0.38260509620349997</v>
      </c>
      <c r="J956" s="5">
        <v>4.5694659733165601E-3</v>
      </c>
      <c r="K956" s="5">
        <v>1.6880256363843299E-2</v>
      </c>
    </row>
    <row r="957" spans="1:11" x14ac:dyDescent="0.25">
      <c r="A957" s="4" t="s">
        <v>324</v>
      </c>
      <c r="B957" s="4" t="s">
        <v>325</v>
      </c>
      <c r="C957" s="5">
        <v>1.7349658137911901</v>
      </c>
      <c r="D957" s="5">
        <v>1.9235230865332</v>
      </c>
      <c r="E957" s="5">
        <v>3.7336036921037499</v>
      </c>
      <c r="F957" s="5">
        <v>0.77618704439588704</v>
      </c>
      <c r="G957" s="5">
        <v>2.7506419753912099</v>
      </c>
      <c r="H957" s="5">
        <v>1.7576930783156599</v>
      </c>
      <c r="I957" s="5">
        <v>-7.6358003734779703E-2</v>
      </c>
      <c r="J957" s="5">
        <v>0.85580350886107703</v>
      </c>
      <c r="K957" s="5">
        <v>0.90828369772101003</v>
      </c>
    </row>
    <row r="958" spans="1:11" x14ac:dyDescent="0.25">
      <c r="A958" s="4" t="s">
        <v>283</v>
      </c>
      <c r="B958" s="4" t="s">
        <v>2</v>
      </c>
      <c r="C958" s="5">
        <v>4.4722113771534797</v>
      </c>
      <c r="D958" s="5">
        <v>3.9262195254810699</v>
      </c>
      <c r="E958" s="5">
        <v>4.6020310364470598</v>
      </c>
      <c r="F958" s="5">
        <v>2.7461588412836999</v>
      </c>
      <c r="G958" s="5">
        <v>2.3849771909186499</v>
      </c>
      <c r="H958" s="5">
        <v>2.1765585341131</v>
      </c>
      <c r="I958" s="5">
        <v>-0.76108747684591205</v>
      </c>
      <c r="J958" s="5">
        <v>1.0601111177839799E-3</v>
      </c>
      <c r="K958" s="5">
        <v>5.4662458938701999E-3</v>
      </c>
    </row>
    <row r="959" spans="1:11" x14ac:dyDescent="0.25">
      <c r="A959" s="4" t="s">
        <v>2578</v>
      </c>
      <c r="B959" s="4" t="s">
        <v>2</v>
      </c>
      <c r="C959" s="5">
        <v>24.607280699631801</v>
      </c>
      <c r="D959" s="5">
        <v>24.691174835629699</v>
      </c>
      <c r="E959" s="5">
        <v>29.306340501330499</v>
      </c>
      <c r="F959" s="5">
        <v>15.825117542518299</v>
      </c>
      <c r="G959" s="5">
        <v>17.1024283292703</v>
      </c>
      <c r="H959" s="5">
        <v>18.112930595500099</v>
      </c>
      <c r="I959" s="5">
        <v>-0.55370540361626197</v>
      </c>
      <c r="J959" s="6">
        <v>9.2068070850523894E-5</v>
      </c>
      <c r="K959" s="5">
        <v>9.1985275561731901E-4</v>
      </c>
    </row>
    <row r="960" spans="1:11" x14ac:dyDescent="0.25">
      <c r="A960" s="4" t="s">
        <v>7419</v>
      </c>
      <c r="B960" s="4" t="s">
        <v>2</v>
      </c>
      <c r="C960" s="5">
        <v>65.327322962031204</v>
      </c>
      <c r="D960" s="5">
        <v>67.0863086501559</v>
      </c>
      <c r="E960" s="5">
        <v>71.933490938883295</v>
      </c>
      <c r="F960" s="5">
        <v>44.957174798178102</v>
      </c>
      <c r="G960" s="5">
        <v>53.091084075950803</v>
      </c>
      <c r="H960" s="5">
        <v>47.090675461056598</v>
      </c>
      <c r="I960" s="5">
        <v>-0.41961829982342003</v>
      </c>
      <c r="J960" s="5">
        <v>1.15620917108542E-4</v>
      </c>
      <c r="K960" s="5">
        <v>1.0826736600728899E-3</v>
      </c>
    </row>
    <row r="961" spans="1:11" x14ac:dyDescent="0.25">
      <c r="A961" s="4" t="s">
        <v>832</v>
      </c>
      <c r="B961" s="4" t="s">
        <v>833</v>
      </c>
      <c r="C961" s="5">
        <v>12.2529663780292</v>
      </c>
      <c r="D961" s="5">
        <v>11.5178592827572</v>
      </c>
      <c r="E961" s="5">
        <v>12.724451547781999</v>
      </c>
      <c r="F961" s="5">
        <v>6.9626663208164903</v>
      </c>
      <c r="G961" s="5">
        <v>7.1049368796099399</v>
      </c>
      <c r="H961" s="5">
        <v>8.9346985060015705</v>
      </c>
      <c r="I961" s="5">
        <v>-0.623766147388647</v>
      </c>
      <c r="J961" s="6">
        <v>2.5066080792951601E-6</v>
      </c>
      <c r="K961" s="6">
        <v>6.6290622995054501E-5</v>
      </c>
    </row>
    <row r="962" spans="1:11" x14ac:dyDescent="0.25">
      <c r="A962" s="4" t="s">
        <v>871</v>
      </c>
      <c r="B962" s="4" t="s">
        <v>872</v>
      </c>
      <c r="C962" s="5">
        <v>7.9295919373177899</v>
      </c>
      <c r="D962" s="5">
        <v>8.5572952749264601</v>
      </c>
      <c r="E962" s="5">
        <v>9.6330649661222498</v>
      </c>
      <c r="F962" s="5">
        <v>6.1551194096839996</v>
      </c>
      <c r="G962" s="5">
        <v>7.4685609520409697</v>
      </c>
      <c r="H962" s="5">
        <v>6.00793396825408</v>
      </c>
      <c r="I962" s="5">
        <v>-0.32187095029289597</v>
      </c>
      <c r="J962" s="5">
        <v>8.8106674231264708E-3</v>
      </c>
      <c r="K962" s="5">
        <v>2.7646330276177501E-2</v>
      </c>
    </row>
    <row r="963" spans="1:11" x14ac:dyDescent="0.25">
      <c r="A963" s="4" t="s">
        <v>775</v>
      </c>
      <c r="B963" s="4" t="s">
        <v>776</v>
      </c>
      <c r="C963" s="5">
        <v>9.0463165512180694</v>
      </c>
      <c r="D963" s="5">
        <v>8.8729796332544293</v>
      </c>
      <c r="E963" s="5">
        <v>9.8522354583092095</v>
      </c>
      <c r="F963" s="5">
        <v>6.3659636378842297</v>
      </c>
      <c r="G963" s="5">
        <v>6.7262090459036896</v>
      </c>
      <c r="H963" s="5">
        <v>7.7695913668680197</v>
      </c>
      <c r="I963" s="5">
        <v>-0.35951318853285802</v>
      </c>
      <c r="J963" s="5">
        <v>7.3117586394364702E-4</v>
      </c>
      <c r="K963" s="5">
        <v>4.1286523030605602E-3</v>
      </c>
    </row>
    <row r="964" spans="1:11" x14ac:dyDescent="0.25">
      <c r="A964" s="4" t="s">
        <v>2480</v>
      </c>
      <c r="B964" s="4" t="s">
        <v>2</v>
      </c>
      <c r="C964" s="5">
        <v>18.8826702590925</v>
      </c>
      <c r="D964" s="5">
        <v>25.263913906628801</v>
      </c>
      <c r="E964" s="5">
        <v>24.288497136803901</v>
      </c>
      <c r="F964" s="5">
        <v>6.9569357312520301</v>
      </c>
      <c r="G964" s="5">
        <v>16.563255387965999</v>
      </c>
      <c r="H964" s="5">
        <v>17.3295517573195</v>
      </c>
      <c r="I964" s="5">
        <v>-0.60661301090459596</v>
      </c>
      <c r="J964" s="5">
        <v>1.83394363874206E-2</v>
      </c>
      <c r="K964" s="5">
        <v>4.8567017735408897E-2</v>
      </c>
    </row>
    <row r="965" spans="1:11" x14ac:dyDescent="0.25">
      <c r="A965" s="4" t="s">
        <v>10114</v>
      </c>
      <c r="B965" s="4" t="s">
        <v>10115</v>
      </c>
      <c r="C965" s="5">
        <v>183.32805432393599</v>
      </c>
      <c r="D965" s="5">
        <v>170.49997666544601</v>
      </c>
      <c r="E965" s="5">
        <v>204.068540509945</v>
      </c>
      <c r="F965" s="5">
        <v>177.37491020788499</v>
      </c>
      <c r="G965" s="5">
        <v>165.30486589784999</v>
      </c>
      <c r="H965" s="5">
        <v>202.61074588167801</v>
      </c>
      <c r="I965" s="5">
        <v>2.2155586691698301E-2</v>
      </c>
      <c r="J965" s="5">
        <v>0.761835394725213</v>
      </c>
      <c r="K965" s="5">
        <v>0.83920838194649405</v>
      </c>
    </row>
    <row r="966" spans="1:11" x14ac:dyDescent="0.25">
      <c r="A966" s="4" t="s">
        <v>6339</v>
      </c>
      <c r="B966" s="4" t="s">
        <v>6340</v>
      </c>
      <c r="C966" s="5">
        <v>158.14791714644599</v>
      </c>
      <c r="D966" s="5">
        <v>137.21289178138801</v>
      </c>
      <c r="E966" s="5">
        <v>170.21378793472201</v>
      </c>
      <c r="F966" s="5">
        <v>41.512035508380897</v>
      </c>
      <c r="G966" s="5">
        <v>40.351840296116499</v>
      </c>
      <c r="H966" s="5">
        <v>87.057366373588906</v>
      </c>
      <c r="I966" s="5">
        <v>-1.44124747041777</v>
      </c>
      <c r="J966" s="6">
        <v>2.5380756702664098E-5</v>
      </c>
      <c r="K966" s="5">
        <v>3.70621459555706E-4</v>
      </c>
    </row>
    <row r="967" spans="1:11" x14ac:dyDescent="0.25">
      <c r="A967" s="4" t="s">
        <v>6239</v>
      </c>
      <c r="B967" s="4" t="s">
        <v>2</v>
      </c>
      <c r="C967" s="5">
        <v>35.057183140213198</v>
      </c>
      <c r="D967" s="5">
        <v>31.546566739891102</v>
      </c>
      <c r="E967" s="5">
        <v>27.894212175669701</v>
      </c>
      <c r="F967" s="5">
        <v>36.873552400308803</v>
      </c>
      <c r="G967" s="5">
        <v>39.370352235157497</v>
      </c>
      <c r="H967" s="5">
        <v>35.477262998964299</v>
      </c>
      <c r="I967" s="5">
        <v>0.29858145655039597</v>
      </c>
      <c r="J967" s="5">
        <v>6.89852932669418E-3</v>
      </c>
      <c r="K967" s="5">
        <v>2.3051482784928499E-2</v>
      </c>
    </row>
    <row r="968" spans="1:11" x14ac:dyDescent="0.25">
      <c r="A968" s="4" t="s">
        <v>4547</v>
      </c>
      <c r="B968" s="4" t="s">
        <v>4548</v>
      </c>
      <c r="C968" s="5">
        <v>27.0442336191606</v>
      </c>
      <c r="D968" s="5">
        <v>28.195946366179399</v>
      </c>
      <c r="E968" s="5">
        <v>36.327143543741599</v>
      </c>
      <c r="F968" s="5">
        <v>25.836446103381601</v>
      </c>
      <c r="G968" s="5">
        <v>27.175152400272399</v>
      </c>
      <c r="H968" s="5">
        <v>21.5763193816429</v>
      </c>
      <c r="I968" s="5">
        <v>-0.21740429003678799</v>
      </c>
      <c r="J968" s="5">
        <v>0.113113801405927</v>
      </c>
      <c r="K968" s="5">
        <v>0.20489297122995401</v>
      </c>
    </row>
    <row r="969" spans="1:11" x14ac:dyDescent="0.25">
      <c r="A969" s="4" t="s">
        <v>8700</v>
      </c>
      <c r="B969" s="4" t="s">
        <v>8701</v>
      </c>
      <c r="C969" s="5">
        <v>95.770209268118805</v>
      </c>
      <c r="D969" s="5">
        <v>97.791025076702098</v>
      </c>
      <c r="E969" s="5">
        <v>217.32185922114101</v>
      </c>
      <c r="F969" s="5">
        <v>58.368285132975302</v>
      </c>
      <c r="G969" s="5">
        <v>80.934813582321496</v>
      </c>
      <c r="H969" s="5">
        <v>94.507603855432393</v>
      </c>
      <c r="I969" s="5">
        <v>-0.74288759984585495</v>
      </c>
      <c r="J969" s="5">
        <v>1.34103169653275E-2</v>
      </c>
      <c r="K969" s="5">
        <v>3.7906354103500003E-2</v>
      </c>
    </row>
    <row r="970" spans="1:11" x14ac:dyDescent="0.25">
      <c r="A970" s="4" t="s">
        <v>8417</v>
      </c>
      <c r="B970" s="4" t="s">
        <v>2</v>
      </c>
      <c r="C970" s="5">
        <v>84.779771785450194</v>
      </c>
      <c r="D970" s="5">
        <v>88.829206679576203</v>
      </c>
      <c r="E970" s="5">
        <v>187.76876632683101</v>
      </c>
      <c r="F970" s="5">
        <v>51.324124421183797</v>
      </c>
      <c r="G970" s="5">
        <v>73.831492177490105</v>
      </c>
      <c r="H970" s="5">
        <v>80.436992859586297</v>
      </c>
      <c r="I970" s="5">
        <v>-0.72164264888298202</v>
      </c>
      <c r="J970" s="5">
        <v>1.36305176425385E-2</v>
      </c>
      <c r="K970" s="5">
        <v>3.8376558167020597E-2</v>
      </c>
    </row>
    <row r="971" spans="1:11" x14ac:dyDescent="0.25">
      <c r="A971" s="4" t="s">
        <v>5841</v>
      </c>
      <c r="B971" s="4" t="s">
        <v>5842</v>
      </c>
      <c r="C971" s="5">
        <v>37.789278994679698</v>
      </c>
      <c r="D971" s="5">
        <v>38.1222377236193</v>
      </c>
      <c r="E971" s="5">
        <v>42.400178191403498</v>
      </c>
      <c r="F971" s="5">
        <v>32.925497555666901</v>
      </c>
      <c r="G971" s="5">
        <v>35.824640293018597</v>
      </c>
      <c r="H971" s="5">
        <v>42.398663316913698</v>
      </c>
      <c r="I971" s="5">
        <v>-3.7126261042090797E-2</v>
      </c>
      <c r="J971" s="5">
        <v>0.60297917602690099</v>
      </c>
      <c r="K971" s="5">
        <v>0.71494669024420898</v>
      </c>
    </row>
    <row r="972" spans="1:11" x14ac:dyDescent="0.25">
      <c r="A972" s="4" t="s">
        <v>3368</v>
      </c>
      <c r="B972" s="4" t="s">
        <v>3369</v>
      </c>
      <c r="C972" s="5">
        <v>21.678810930419399</v>
      </c>
      <c r="D972" s="5">
        <v>19.960251105640701</v>
      </c>
      <c r="E972" s="5">
        <v>20.908180675781001</v>
      </c>
      <c r="F972" s="5">
        <v>20.4654650705716</v>
      </c>
      <c r="G972" s="5">
        <v>20.9126273002278</v>
      </c>
      <c r="H972" s="5">
        <v>19.774047131051098</v>
      </c>
      <c r="I972" s="5">
        <v>2.9217368213792502E-2</v>
      </c>
      <c r="J972" s="5">
        <v>0.63298133662190004</v>
      </c>
      <c r="K972" s="5">
        <v>0.73859914929878201</v>
      </c>
    </row>
    <row r="973" spans="1:11" x14ac:dyDescent="0.25">
      <c r="A973" s="4" t="s">
        <v>8288</v>
      </c>
      <c r="B973" s="4" t="s">
        <v>8289</v>
      </c>
      <c r="C973" s="5">
        <v>68.880269247426597</v>
      </c>
      <c r="D973" s="5">
        <v>73.351720532253395</v>
      </c>
      <c r="E973" s="5">
        <v>78.276599633294794</v>
      </c>
      <c r="F973" s="5">
        <v>66.773373648377898</v>
      </c>
      <c r="G973" s="5">
        <v>70.315706835704901</v>
      </c>
      <c r="H973" s="5">
        <v>73.511001341103693</v>
      </c>
      <c r="I973" s="5">
        <v>-7.4785548174730997E-3</v>
      </c>
      <c r="J973" s="5">
        <v>0.88647071273979405</v>
      </c>
      <c r="K973" s="5">
        <v>0.92937918184254398</v>
      </c>
    </row>
    <row r="974" spans="1:11" x14ac:dyDescent="0.25">
      <c r="A974" s="4" t="s">
        <v>2214</v>
      </c>
      <c r="B974" s="4" t="s">
        <v>2215</v>
      </c>
      <c r="C974" s="5">
        <v>17.686483002860399</v>
      </c>
      <c r="D974" s="5">
        <v>18.133093869991001</v>
      </c>
      <c r="E974" s="5">
        <v>20.3276037575713</v>
      </c>
      <c r="F974" s="5">
        <v>13.004118328417301</v>
      </c>
      <c r="G974" s="5">
        <v>15.120881914413101</v>
      </c>
      <c r="H974" s="5">
        <v>17.087180404070299</v>
      </c>
      <c r="I974" s="5">
        <v>-0.252306665359602</v>
      </c>
      <c r="J974" s="5">
        <v>1.44749402131362E-2</v>
      </c>
      <c r="K974" s="5">
        <v>4.03080984598706E-2</v>
      </c>
    </row>
    <row r="975" spans="1:11" x14ac:dyDescent="0.25">
      <c r="A975" s="4" t="s">
        <v>6841</v>
      </c>
      <c r="B975" s="4" t="s">
        <v>6842</v>
      </c>
      <c r="C975" s="5">
        <v>50.335927507213</v>
      </c>
      <c r="D975" s="5">
        <v>48.105440205320001</v>
      </c>
      <c r="E975" s="5">
        <v>48.748230431529699</v>
      </c>
      <c r="F975" s="5">
        <v>42.574123394313197</v>
      </c>
      <c r="G975" s="5">
        <v>45.4464719938127</v>
      </c>
      <c r="H975" s="5">
        <v>43.0918785211894</v>
      </c>
      <c r="I975" s="5">
        <v>-0.108550464352305</v>
      </c>
      <c r="J975" s="5">
        <v>9.3894236530364605E-2</v>
      </c>
      <c r="K975" s="5">
        <v>0.17738343836568901</v>
      </c>
    </row>
    <row r="976" spans="1:11" x14ac:dyDescent="0.25">
      <c r="A976" s="4" t="s">
        <v>3847</v>
      </c>
      <c r="B976" s="4" t="s">
        <v>3848</v>
      </c>
      <c r="C976" s="5">
        <v>33.246782795784704</v>
      </c>
      <c r="D976" s="5">
        <v>33.0016156007364</v>
      </c>
      <c r="E976" s="5">
        <v>33.803578489366302</v>
      </c>
      <c r="F976" s="5">
        <v>21.462505335847101</v>
      </c>
      <c r="G976" s="5">
        <v>23.2452611601196</v>
      </c>
      <c r="H976" s="5">
        <v>24.337706943152099</v>
      </c>
      <c r="I976" s="5">
        <v>-0.47763586640736799</v>
      </c>
      <c r="J976" s="6">
        <v>1.0011275570907999E-5</v>
      </c>
      <c r="K976" s="5">
        <v>1.8626723164044399E-4</v>
      </c>
    </row>
    <row r="977" spans="1:11" x14ac:dyDescent="0.25">
      <c r="A977" s="4" t="s">
        <v>10012</v>
      </c>
      <c r="B977" s="4" t="s">
        <v>10013</v>
      </c>
      <c r="C977" s="5">
        <v>280.55466375611502</v>
      </c>
      <c r="D977" s="5">
        <v>294.03966125325098</v>
      </c>
      <c r="E977" s="5">
        <v>167.33345792132201</v>
      </c>
      <c r="F977" s="5">
        <v>162.51606483961501</v>
      </c>
      <c r="G977" s="5">
        <v>155.60452300936601</v>
      </c>
      <c r="H977" s="5">
        <v>181.717031027454</v>
      </c>
      <c r="I977" s="5">
        <v>-0.52937757970615196</v>
      </c>
      <c r="J977" s="5">
        <v>1.16479036007651E-2</v>
      </c>
      <c r="K977" s="5">
        <v>3.4213916347506999E-2</v>
      </c>
    </row>
    <row r="978" spans="1:11" x14ac:dyDescent="0.25">
      <c r="A978" s="4" t="s">
        <v>4962</v>
      </c>
      <c r="B978" s="4" t="s">
        <v>4963</v>
      </c>
      <c r="C978" s="5">
        <v>35.755859377603002</v>
      </c>
      <c r="D978" s="5">
        <v>37.1814618199789</v>
      </c>
      <c r="E978" s="5">
        <v>50.129039318864301</v>
      </c>
      <c r="F978" s="5">
        <v>28.448382419704899</v>
      </c>
      <c r="G978" s="5">
        <v>29.701821393671199</v>
      </c>
      <c r="H978" s="5">
        <v>36.697009120200903</v>
      </c>
      <c r="I978" s="5">
        <v>-0.31846130908690601</v>
      </c>
      <c r="J978" s="5">
        <v>1.69243338349916E-2</v>
      </c>
      <c r="K978" s="5">
        <v>4.56310264503028E-2</v>
      </c>
    </row>
    <row r="979" spans="1:11" x14ac:dyDescent="0.25">
      <c r="A979" s="4" t="s">
        <v>456</v>
      </c>
      <c r="B979" s="4" t="s">
        <v>457</v>
      </c>
      <c r="C979" s="5">
        <v>5.8457759600283703</v>
      </c>
      <c r="D979" s="5">
        <v>5.3247659978334596</v>
      </c>
      <c r="E979" s="5">
        <v>6.3233845994092999</v>
      </c>
      <c r="F979" s="5">
        <v>3.6883754092413801</v>
      </c>
      <c r="G979" s="5">
        <v>4.1691017750288601</v>
      </c>
      <c r="H979" s="5">
        <v>4.2780633256705798</v>
      </c>
      <c r="I979" s="5">
        <v>-0.45915862526072898</v>
      </c>
      <c r="J979" s="5">
        <v>1.25999200834516E-3</v>
      </c>
      <c r="K979" s="5">
        <v>6.2482275932273096E-3</v>
      </c>
    </row>
    <row r="980" spans="1:11" x14ac:dyDescent="0.25">
      <c r="A980" s="4" t="s">
        <v>5500</v>
      </c>
      <c r="B980" s="4" t="s">
        <v>5501</v>
      </c>
      <c r="C980" s="5">
        <v>51.728247355166403</v>
      </c>
      <c r="D980" s="5">
        <v>58.439925646443498</v>
      </c>
      <c r="E980" s="5">
        <v>50.765250383574703</v>
      </c>
      <c r="F980" s="5">
        <v>30.973951477997701</v>
      </c>
      <c r="G980" s="5">
        <v>33.499464105689597</v>
      </c>
      <c r="H980" s="5">
        <v>33.691190085655002</v>
      </c>
      <c r="I980" s="5">
        <v>-0.65706381397421698</v>
      </c>
      <c r="J980" s="6">
        <v>8.9855851886419695E-7</v>
      </c>
      <c r="K980" s="6">
        <v>3.2669020435848301E-5</v>
      </c>
    </row>
    <row r="981" spans="1:11" x14ac:dyDescent="0.25">
      <c r="A981" s="4" t="s">
        <v>10913</v>
      </c>
      <c r="B981" s="4" t="s">
        <v>10914</v>
      </c>
      <c r="C981" s="5">
        <v>308.68338802879202</v>
      </c>
      <c r="D981" s="5">
        <v>323.22620590343098</v>
      </c>
      <c r="E981" s="5">
        <v>346.62182362522998</v>
      </c>
      <c r="F981" s="5">
        <v>314.525014952633</v>
      </c>
      <c r="G981" s="5">
        <v>315.28161012034298</v>
      </c>
      <c r="H981" s="5">
        <v>347.759712436737</v>
      </c>
      <c r="I981" s="5">
        <v>5.4550478480766502E-2</v>
      </c>
      <c r="J981" s="5">
        <v>0.25609956993939398</v>
      </c>
      <c r="K981" s="5">
        <v>0.38259235542727998</v>
      </c>
    </row>
    <row r="982" spans="1:11" x14ac:dyDescent="0.25">
      <c r="A982" s="4" t="s">
        <v>1831</v>
      </c>
      <c r="B982" s="4" t="s">
        <v>1832</v>
      </c>
      <c r="C982" s="5">
        <v>12.9838015409128</v>
      </c>
      <c r="D982" s="5">
        <v>12.667236366517001</v>
      </c>
      <c r="E982" s="5">
        <v>13.671781473279999</v>
      </c>
      <c r="F982" s="5">
        <v>13.3436308287949</v>
      </c>
      <c r="G982" s="5">
        <v>13.120009680820001</v>
      </c>
      <c r="H982" s="5">
        <v>12.5331680632084</v>
      </c>
      <c r="I982" s="5">
        <v>4.98179436515718E-2</v>
      </c>
      <c r="J982" s="5">
        <v>0.43446736468777097</v>
      </c>
      <c r="K982" s="5">
        <v>0.56476002202937903</v>
      </c>
    </row>
    <row r="983" spans="1:11" x14ac:dyDescent="0.25">
      <c r="A983" s="4" t="s">
        <v>4805</v>
      </c>
      <c r="B983" s="4" t="s">
        <v>4806</v>
      </c>
      <c r="C983" s="5">
        <v>27.8422363387965</v>
      </c>
      <c r="D983" s="5">
        <v>29.0123971008198</v>
      </c>
      <c r="E983" s="5">
        <v>28.004929831230601</v>
      </c>
      <c r="F983" s="5">
        <v>26.968603271449901</v>
      </c>
      <c r="G983" s="5">
        <v>28.672241368347699</v>
      </c>
      <c r="H983" s="5">
        <v>27.368069485306801</v>
      </c>
      <c r="I983" s="5">
        <v>2.8511011777483102E-2</v>
      </c>
      <c r="J983" s="5">
        <v>0.64510283569068505</v>
      </c>
      <c r="K983" s="5">
        <v>0.74820324802807003</v>
      </c>
    </row>
    <row r="984" spans="1:11" x14ac:dyDescent="0.25">
      <c r="A984" s="4" t="s">
        <v>7482</v>
      </c>
      <c r="B984" s="4" t="s">
        <v>7483</v>
      </c>
      <c r="C984" s="5">
        <v>59.829542567901903</v>
      </c>
      <c r="D984" s="5">
        <v>61.177997510611497</v>
      </c>
      <c r="E984" s="5">
        <v>61.8807439616061</v>
      </c>
      <c r="F984" s="5">
        <v>54.3139159571178</v>
      </c>
      <c r="G984" s="5">
        <v>54.0853812042809</v>
      </c>
      <c r="H984" s="5">
        <v>58.603018219989899</v>
      </c>
      <c r="I984" s="5">
        <v>-7.6592620419252203E-2</v>
      </c>
      <c r="J984" s="5">
        <v>0.107892420762081</v>
      </c>
      <c r="K984" s="5">
        <v>0.19734121928916501</v>
      </c>
    </row>
    <row r="985" spans="1:11" x14ac:dyDescent="0.25">
      <c r="A985" s="4" t="s">
        <v>3695</v>
      </c>
      <c r="B985" s="4" t="s">
        <v>3696</v>
      </c>
      <c r="C985" s="5">
        <v>22.9969107323213</v>
      </c>
      <c r="D985" s="5">
        <v>23.3228003632926</v>
      </c>
      <c r="E985" s="5">
        <v>27.185690068817301</v>
      </c>
      <c r="F985" s="5">
        <v>26.182100055844199</v>
      </c>
      <c r="G985" s="5">
        <v>22.4715965941311</v>
      </c>
      <c r="H985" s="5">
        <v>26.942754999786999</v>
      </c>
      <c r="I985" s="5">
        <v>8.9150260855334507E-2</v>
      </c>
      <c r="J985" s="5">
        <v>0.28907517379201098</v>
      </c>
      <c r="K985" s="5">
        <v>0.41758558452095501</v>
      </c>
    </row>
    <row r="986" spans="1:11" x14ac:dyDescent="0.25">
      <c r="A986" s="4" t="s">
        <v>3533</v>
      </c>
      <c r="B986" s="4" t="s">
        <v>2</v>
      </c>
      <c r="C986" s="5">
        <v>23.607609921209299</v>
      </c>
      <c r="D986" s="5">
        <v>25.684724101924001</v>
      </c>
      <c r="E986" s="5">
        <v>22.868554227267701</v>
      </c>
      <c r="F986" s="5">
        <v>21.793939050403001</v>
      </c>
      <c r="G986" s="5">
        <v>21.707720776971499</v>
      </c>
      <c r="H986" s="5">
        <v>30.675124395605</v>
      </c>
      <c r="I986" s="5">
        <v>6.2893381945549207E-2</v>
      </c>
      <c r="J986" s="5">
        <v>0.59861345255693299</v>
      </c>
      <c r="K986" s="5">
        <v>0.71202127573371798</v>
      </c>
    </row>
    <row r="987" spans="1:11" x14ac:dyDescent="0.25">
      <c r="A987" s="4" t="s">
        <v>5975</v>
      </c>
      <c r="B987" s="4" t="s">
        <v>5976</v>
      </c>
      <c r="C987" s="5">
        <v>38.757727720808397</v>
      </c>
      <c r="D987" s="5">
        <v>39.475884579804102</v>
      </c>
      <c r="E987" s="5">
        <v>37.507810332572703</v>
      </c>
      <c r="F987" s="5">
        <v>36.694984779185901</v>
      </c>
      <c r="G987" s="5">
        <v>36.963775943141002</v>
      </c>
      <c r="H987" s="5">
        <v>49.5383702898786</v>
      </c>
      <c r="I987" s="5">
        <v>0.12375475019964299</v>
      </c>
      <c r="J987" s="5">
        <v>0.21902917983890799</v>
      </c>
      <c r="K987" s="5">
        <v>0.33926740137762001</v>
      </c>
    </row>
    <row r="988" spans="1:11" x14ac:dyDescent="0.25">
      <c r="A988" s="4" t="s">
        <v>370</v>
      </c>
      <c r="B988" s="4" t="s">
        <v>371</v>
      </c>
      <c r="C988" s="5">
        <v>3.6640475565063499</v>
      </c>
      <c r="D988" s="5">
        <v>3.7172647914130899</v>
      </c>
      <c r="E988" s="5">
        <v>4.6930316501621201</v>
      </c>
      <c r="F988" s="5">
        <v>2.7857221466242201</v>
      </c>
      <c r="G988" s="5">
        <v>3.3072218045607</v>
      </c>
      <c r="H988" s="5">
        <v>3.6798595555556202</v>
      </c>
      <c r="I988" s="5">
        <v>-0.23082123395787399</v>
      </c>
      <c r="J988" s="5">
        <v>6.1409180276045902E-2</v>
      </c>
      <c r="K988" s="5">
        <v>0.126328469586346</v>
      </c>
    </row>
    <row r="989" spans="1:11" x14ac:dyDescent="0.25">
      <c r="A989" s="4" t="s">
        <v>175</v>
      </c>
      <c r="B989" s="4" t="s">
        <v>2</v>
      </c>
      <c r="C989" s="5">
        <v>2.1093970553870198</v>
      </c>
      <c r="D989" s="5">
        <v>1.97103424251673</v>
      </c>
      <c r="E989" s="5">
        <v>1.06958519501522</v>
      </c>
      <c r="F989" s="5">
        <v>3.0157359018500798</v>
      </c>
      <c r="G989" s="5">
        <v>1.54823574684121</v>
      </c>
      <c r="H989" s="5">
        <v>1.9512005731761</v>
      </c>
      <c r="I989" s="5">
        <v>0.18254043455096999</v>
      </c>
      <c r="J989" s="5">
        <v>0.60363825747274702</v>
      </c>
      <c r="K989" s="5">
        <v>0.71560908713205695</v>
      </c>
    </row>
    <row r="990" spans="1:11" x14ac:dyDescent="0.25">
      <c r="A990" s="4" t="s">
        <v>5268</v>
      </c>
      <c r="B990" s="4" t="s">
        <v>5269</v>
      </c>
      <c r="C990" s="5">
        <v>35.034973560064401</v>
      </c>
      <c r="D990" s="5">
        <v>33.766948838030402</v>
      </c>
      <c r="E990" s="5">
        <v>33.9078717005196</v>
      </c>
      <c r="F990" s="5">
        <v>34.327624157637203</v>
      </c>
      <c r="G990" s="5">
        <v>31.827396295634198</v>
      </c>
      <c r="H990" s="5">
        <v>37.734366200960501</v>
      </c>
      <c r="I990" s="5">
        <v>6.6825269529115897E-2</v>
      </c>
      <c r="J990" s="5">
        <v>0.24896054617197599</v>
      </c>
      <c r="K990" s="5">
        <v>0.37420224678791397</v>
      </c>
    </row>
    <row r="991" spans="1:11" x14ac:dyDescent="0.25">
      <c r="A991" s="4" t="s">
        <v>10530</v>
      </c>
      <c r="B991" s="4" t="s">
        <v>10531</v>
      </c>
      <c r="C991" s="5">
        <v>177.29296345969499</v>
      </c>
      <c r="D991" s="5">
        <v>180.003370417947</v>
      </c>
      <c r="E991" s="5">
        <v>197.09130757713601</v>
      </c>
      <c r="F991" s="5">
        <v>205.43643189097199</v>
      </c>
      <c r="G991" s="5">
        <v>211.93534125183299</v>
      </c>
      <c r="H991" s="5">
        <v>237.30202538447401</v>
      </c>
      <c r="I991" s="5">
        <v>0.29527904185106602</v>
      </c>
      <c r="J991" s="6">
        <v>6.5968888446084703E-5</v>
      </c>
      <c r="K991" s="5">
        <v>7.2005119390263904E-4</v>
      </c>
    </row>
    <row r="992" spans="1:11" x14ac:dyDescent="0.25">
      <c r="A992" s="4" t="s">
        <v>1801</v>
      </c>
      <c r="B992" s="4" t="s">
        <v>1802</v>
      </c>
      <c r="C992" s="5">
        <v>15.739497362397501</v>
      </c>
      <c r="D992" s="5">
        <v>14.8561463917352</v>
      </c>
      <c r="E992" s="5">
        <v>17.053625649245301</v>
      </c>
      <c r="F992" s="5">
        <v>11.5733066486653</v>
      </c>
      <c r="G992" s="5">
        <v>12.9535495394144</v>
      </c>
      <c r="H992" s="5">
        <v>16.026483431273501</v>
      </c>
      <c r="I992" s="5">
        <v>-0.182434920509043</v>
      </c>
      <c r="J992" s="5">
        <v>0.118269442431101</v>
      </c>
      <c r="K992" s="5">
        <v>0.21251572164992599</v>
      </c>
    </row>
    <row r="993" spans="1:11" x14ac:dyDescent="0.25">
      <c r="A993" s="4" t="s">
        <v>11580</v>
      </c>
      <c r="B993" s="4" t="s">
        <v>11581</v>
      </c>
      <c r="C993" s="5">
        <v>1432.1856809470401</v>
      </c>
      <c r="D993" s="5">
        <v>1592.1023350822099</v>
      </c>
      <c r="E993" s="5">
        <v>1574.50607313407</v>
      </c>
      <c r="F993" s="5">
        <v>1410.5308819863999</v>
      </c>
      <c r="G993" s="5">
        <v>1327.7703448360801</v>
      </c>
      <c r="H993" s="5">
        <v>1472.40597098904</v>
      </c>
      <c r="I993" s="5">
        <v>-7.1260645794285593E-2</v>
      </c>
      <c r="J993" s="5">
        <v>0.23443470163951399</v>
      </c>
      <c r="K993" s="5">
        <v>0.35764968612356501</v>
      </c>
    </row>
    <row r="994" spans="1:11" x14ac:dyDescent="0.25">
      <c r="A994" s="4" t="s">
        <v>7186</v>
      </c>
      <c r="B994" s="4" t="s">
        <v>7187</v>
      </c>
      <c r="C994" s="5">
        <v>70.691005045594096</v>
      </c>
      <c r="D994" s="5">
        <v>70.406464233602804</v>
      </c>
      <c r="E994" s="5">
        <v>40.982019772099399</v>
      </c>
      <c r="F994" s="5">
        <v>55.572665186548903</v>
      </c>
      <c r="G994" s="5">
        <v>49.754253231895603</v>
      </c>
      <c r="H994" s="5">
        <v>56.968088163266401</v>
      </c>
      <c r="I994" s="5">
        <v>-0.12873888257237001</v>
      </c>
      <c r="J994" s="5">
        <v>0.470683713586524</v>
      </c>
      <c r="K994" s="5">
        <v>0.59980188537510204</v>
      </c>
    </row>
    <row r="995" spans="1:11" x14ac:dyDescent="0.25">
      <c r="A995" s="4" t="s">
        <v>4117</v>
      </c>
      <c r="B995" s="4" t="s">
        <v>4118</v>
      </c>
      <c r="C995" s="5">
        <v>25.630971949911299</v>
      </c>
      <c r="D995" s="5">
        <v>25.8043987680988</v>
      </c>
      <c r="E995" s="5">
        <v>27.007586753377002</v>
      </c>
      <c r="F995" s="5">
        <v>22.872567003220102</v>
      </c>
      <c r="G995" s="5">
        <v>24.608040519441701</v>
      </c>
      <c r="H995" s="5">
        <v>26.566529816645499</v>
      </c>
      <c r="I995" s="5">
        <v>-2.7025203022807299E-2</v>
      </c>
      <c r="J995" s="5">
        <v>0.62458235872263301</v>
      </c>
      <c r="K995" s="5">
        <v>0.73251709813322596</v>
      </c>
    </row>
    <row r="996" spans="1:11" x14ac:dyDescent="0.25">
      <c r="A996" s="4" t="s">
        <v>1470</v>
      </c>
      <c r="B996" s="4" t="s">
        <v>1471</v>
      </c>
      <c r="C996" s="5">
        <v>17.3445183445201</v>
      </c>
      <c r="D996" s="5">
        <v>19.120508157317399</v>
      </c>
      <c r="E996" s="5">
        <v>25.9562326544923</v>
      </c>
      <c r="F996" s="5">
        <v>10.134844737521</v>
      </c>
      <c r="G996" s="5">
        <v>11.0496110741822</v>
      </c>
      <c r="H996" s="5">
        <v>15.028140820130499</v>
      </c>
      <c r="I996" s="5">
        <v>-0.73501521039834095</v>
      </c>
      <c r="J996" s="5">
        <v>2.7019220975601902E-4</v>
      </c>
      <c r="K996" s="5">
        <v>1.9808535871619301E-3</v>
      </c>
    </row>
    <row r="997" spans="1:11" x14ac:dyDescent="0.25">
      <c r="A997" s="4" t="s">
        <v>10265</v>
      </c>
      <c r="B997" s="4" t="s">
        <v>10266</v>
      </c>
      <c r="C997" s="5">
        <v>106.974116008767</v>
      </c>
      <c r="D997" s="5">
        <v>121.710750446049</v>
      </c>
      <c r="E997" s="5">
        <v>124.838335377165</v>
      </c>
      <c r="F997" s="5">
        <v>180.43495508957099</v>
      </c>
      <c r="G997" s="5">
        <v>181.08594556679299</v>
      </c>
      <c r="H997" s="5">
        <v>169.912794959564</v>
      </c>
      <c r="I997" s="5">
        <v>0.64844562622351998</v>
      </c>
      <c r="J997" s="6">
        <v>1.44567963141054E-6</v>
      </c>
      <c r="K997" s="6">
        <v>4.4986519883980503E-5</v>
      </c>
    </row>
    <row r="998" spans="1:11" x14ac:dyDescent="0.25">
      <c r="A998" s="4" t="s">
        <v>6456</v>
      </c>
      <c r="B998" s="4" t="s">
        <v>6457</v>
      </c>
      <c r="C998" s="5">
        <v>56.717432359112301</v>
      </c>
      <c r="D998" s="5">
        <v>56.725692519189998</v>
      </c>
      <c r="E998" s="5">
        <v>58.2923931283295</v>
      </c>
      <c r="F998" s="5">
        <v>37.121774253477597</v>
      </c>
      <c r="G998" s="5">
        <v>41.481383997869003</v>
      </c>
      <c r="H998" s="5">
        <v>37.231458853616203</v>
      </c>
      <c r="I998" s="5">
        <v>-0.50469002579809596</v>
      </c>
      <c r="J998" s="6">
        <v>3.6775685958680701E-6</v>
      </c>
      <c r="K998" s="6">
        <v>8.7258331214161306E-5</v>
      </c>
    </row>
    <row r="999" spans="1:11" x14ac:dyDescent="0.25">
      <c r="A999" s="4" t="s">
        <v>11170</v>
      </c>
      <c r="B999" s="4" t="s">
        <v>11171</v>
      </c>
      <c r="C999" s="5">
        <v>520.65611852738198</v>
      </c>
      <c r="D999" s="5">
        <v>581.55705158946296</v>
      </c>
      <c r="E999" s="5">
        <v>579.50679099646197</v>
      </c>
      <c r="F999" s="5">
        <v>527.99543785169499</v>
      </c>
      <c r="G999" s="5">
        <v>485.74413572711097</v>
      </c>
      <c r="H999" s="5">
        <v>561.28190832797998</v>
      </c>
      <c r="I999" s="5">
        <v>-3.9821691698928401E-2</v>
      </c>
      <c r="J999" s="5">
        <v>0.49491061597379099</v>
      </c>
      <c r="K999" s="5">
        <v>0.62156028364984806</v>
      </c>
    </row>
    <row r="1000" spans="1:11" x14ac:dyDescent="0.25">
      <c r="A1000" s="4" t="s">
        <v>11484</v>
      </c>
      <c r="B1000" s="4" t="s">
        <v>11485</v>
      </c>
      <c r="C1000" s="5">
        <v>1160.3130612653099</v>
      </c>
      <c r="D1000" s="5">
        <v>1325.19861006671</v>
      </c>
      <c r="E1000" s="5">
        <v>1201.0726776655299</v>
      </c>
      <c r="F1000" s="5">
        <v>1192.3983227609201</v>
      </c>
      <c r="G1000" s="5">
        <v>1059.34811236009</v>
      </c>
      <c r="H1000" s="5">
        <v>1178.27472473442</v>
      </c>
      <c r="I1000" s="5">
        <v>-4.8568262712304203E-2</v>
      </c>
      <c r="J1000" s="5">
        <v>0.50623020713544997</v>
      </c>
      <c r="K1000" s="5">
        <v>0.63221108588279296</v>
      </c>
    </row>
    <row r="1001" spans="1:11" x14ac:dyDescent="0.25">
      <c r="A1001" s="4" t="s">
        <v>6493</v>
      </c>
      <c r="B1001" s="4" t="s">
        <v>6494</v>
      </c>
      <c r="C1001" s="5">
        <v>63.504982318515701</v>
      </c>
      <c r="D1001" s="5">
        <v>67.334508438911598</v>
      </c>
      <c r="E1001" s="5">
        <v>45.112738506685297</v>
      </c>
      <c r="F1001" s="5">
        <v>49.422653489198296</v>
      </c>
      <c r="G1001" s="5">
        <v>41.834577240897502</v>
      </c>
      <c r="H1001" s="5">
        <v>45.9678756547153</v>
      </c>
      <c r="I1001" s="5">
        <v>-0.31483209027624698</v>
      </c>
      <c r="J1001" s="5">
        <v>3.7245654562839403E-2</v>
      </c>
      <c r="K1001" s="5">
        <v>8.4904841463465705E-2</v>
      </c>
    </row>
    <row r="1002" spans="1:11" x14ac:dyDescent="0.25">
      <c r="A1002" s="4" t="s">
        <v>1554</v>
      </c>
      <c r="B1002" s="4" t="s">
        <v>2</v>
      </c>
      <c r="C1002" s="5">
        <v>14.655367722505201</v>
      </c>
      <c r="D1002" s="5">
        <v>18.164292507594499</v>
      </c>
      <c r="E1002" s="5">
        <v>13.2997207622888</v>
      </c>
      <c r="F1002" s="5">
        <v>11.5498641751854</v>
      </c>
      <c r="G1002" s="5">
        <v>11.5144814429989</v>
      </c>
      <c r="H1002" s="5">
        <v>11.528816978887599</v>
      </c>
      <c r="I1002" s="5">
        <v>-0.371661167088363</v>
      </c>
      <c r="J1002" s="5">
        <v>1.8044110997908199E-2</v>
      </c>
      <c r="K1002" s="5">
        <v>4.7996392299773698E-2</v>
      </c>
    </row>
    <row r="1003" spans="1:11" x14ac:dyDescent="0.25">
      <c r="A1003" s="4" t="s">
        <v>1864</v>
      </c>
      <c r="B1003" s="4" t="s">
        <v>1865</v>
      </c>
      <c r="C1003" s="5">
        <v>14.9486373367829</v>
      </c>
      <c r="D1003" s="5">
        <v>14.868824297086499</v>
      </c>
      <c r="E1003" s="5">
        <v>11.888580177488301</v>
      </c>
      <c r="F1003" s="5">
        <v>13.0604083716345</v>
      </c>
      <c r="G1003" s="5">
        <v>13.2649238488822</v>
      </c>
      <c r="H1003" s="5">
        <v>11.440650109981</v>
      </c>
      <c r="I1003" s="5">
        <v>-8.4097403726106995E-2</v>
      </c>
      <c r="J1003" s="5">
        <v>0.44754828871796998</v>
      </c>
      <c r="K1003" s="5">
        <v>0.57734053320134904</v>
      </c>
    </row>
    <row r="1004" spans="1:11" x14ac:dyDescent="0.25">
      <c r="A1004" s="4" t="s">
        <v>2999</v>
      </c>
      <c r="B1004" s="4" t="s">
        <v>3000</v>
      </c>
      <c r="C1004" s="5">
        <v>20.332729409690899</v>
      </c>
      <c r="D1004" s="5">
        <v>21.0355155777732</v>
      </c>
      <c r="E1004" s="5">
        <v>18.7205335634061</v>
      </c>
      <c r="F1004" s="5">
        <v>20.925300162930402</v>
      </c>
      <c r="G1004" s="5">
        <v>19.252673081386199</v>
      </c>
      <c r="H1004" s="5">
        <v>22.536026985619401</v>
      </c>
      <c r="I1004" s="5">
        <v>0.101978668284855</v>
      </c>
      <c r="J1004" s="5">
        <v>0.17865444666437899</v>
      </c>
      <c r="K1004" s="5">
        <v>0.291058890473334</v>
      </c>
    </row>
    <row r="1005" spans="1:11" x14ac:dyDescent="0.25">
      <c r="A1005" s="4" t="s">
        <v>3913</v>
      </c>
      <c r="B1005" s="4" t="s">
        <v>3914</v>
      </c>
      <c r="C1005" s="5">
        <v>22.402878470289799</v>
      </c>
      <c r="D1005" s="5">
        <v>25.126194206350402</v>
      </c>
      <c r="E1005" s="5">
        <v>26.580334815353702</v>
      </c>
      <c r="F1005" s="5">
        <v>23.5465517057761</v>
      </c>
      <c r="G1005" s="5">
        <v>23.5747931066261</v>
      </c>
      <c r="H1005" s="5">
        <v>24.812767288889301</v>
      </c>
      <c r="I1005" s="5">
        <v>1.5582937285068699E-2</v>
      </c>
      <c r="J1005" s="5">
        <v>0.78929698261523096</v>
      </c>
      <c r="K1005" s="5">
        <v>0.85990090011850195</v>
      </c>
    </row>
    <row r="1006" spans="1:11" x14ac:dyDescent="0.25">
      <c r="A1006" s="4" t="s">
        <v>692</v>
      </c>
      <c r="B1006" s="4" t="s">
        <v>2</v>
      </c>
      <c r="C1006" s="5">
        <v>5.5646698503323799</v>
      </c>
      <c r="D1006" s="5">
        <v>5.5562775629566499</v>
      </c>
      <c r="E1006" s="5">
        <v>6.10203622648769</v>
      </c>
      <c r="F1006" s="5">
        <v>4.8578602950983996</v>
      </c>
      <c r="G1006" s="5">
        <v>6.0270605859175603</v>
      </c>
      <c r="H1006" s="5">
        <v>5.5003671330050299</v>
      </c>
      <c r="I1006" s="5">
        <v>2.55482135765581E-2</v>
      </c>
      <c r="J1006" s="5">
        <v>0.83029210755710903</v>
      </c>
      <c r="K1006" s="5">
        <v>0.88825424988019197</v>
      </c>
    </row>
    <row r="1007" spans="1:11" x14ac:dyDescent="0.25">
      <c r="A1007" s="4" t="s">
        <v>8533</v>
      </c>
      <c r="B1007" s="4" t="s">
        <v>8534</v>
      </c>
      <c r="C1007" s="5">
        <v>86.876876643093198</v>
      </c>
      <c r="D1007" s="5">
        <v>83.308872047227396</v>
      </c>
      <c r="E1007" s="5">
        <v>72.843276321567203</v>
      </c>
      <c r="F1007" s="5">
        <v>78.217804094282499</v>
      </c>
      <c r="G1007" s="5">
        <v>76.325413080504404</v>
      </c>
      <c r="H1007" s="5">
        <v>82.3489924831606</v>
      </c>
      <c r="I1007" s="5">
        <v>1.48866865183772E-2</v>
      </c>
      <c r="J1007" s="5">
        <v>0.841585974272129</v>
      </c>
      <c r="K1007" s="5">
        <v>0.89629975379811599</v>
      </c>
    </row>
    <row r="1008" spans="1:11" x14ac:dyDescent="0.25">
      <c r="A1008" s="4" t="s">
        <v>5029</v>
      </c>
      <c r="B1008" s="4" t="s">
        <v>5030</v>
      </c>
      <c r="C1008" s="5">
        <v>37.208841346964803</v>
      </c>
      <c r="D1008" s="5">
        <v>35.389493366674898</v>
      </c>
      <c r="E1008" s="5">
        <v>38.841888727497398</v>
      </c>
      <c r="F1008" s="5">
        <v>35.656059551604599</v>
      </c>
      <c r="G1008" s="5">
        <v>30.180128938002301</v>
      </c>
      <c r="H1008" s="5">
        <v>38.718270602917698</v>
      </c>
      <c r="I1008" s="5">
        <v>-4.5874698230664999E-2</v>
      </c>
      <c r="J1008" s="5">
        <v>0.52668021587332803</v>
      </c>
      <c r="K1008" s="5">
        <v>0.65219145066365902</v>
      </c>
    </row>
    <row r="1009" spans="1:11" x14ac:dyDescent="0.25">
      <c r="A1009" s="4" t="s">
        <v>7825</v>
      </c>
      <c r="B1009" s="4" t="s">
        <v>7826</v>
      </c>
      <c r="C1009" s="5">
        <v>58.759991295071501</v>
      </c>
      <c r="D1009" s="5">
        <v>60.771242390460202</v>
      </c>
      <c r="E1009" s="5">
        <v>61.508053312638701</v>
      </c>
      <c r="F1009" s="5">
        <v>60.554736364982404</v>
      </c>
      <c r="G1009" s="5">
        <v>59.355699948637302</v>
      </c>
      <c r="H1009" s="5">
        <v>67.398864869216496</v>
      </c>
      <c r="I1009" s="5">
        <v>0.10020858942613101</v>
      </c>
      <c r="J1009" s="5">
        <v>7.2812510343903E-2</v>
      </c>
      <c r="K1009" s="5">
        <v>0.144409114586878</v>
      </c>
    </row>
    <row r="1010" spans="1:11" x14ac:dyDescent="0.25">
      <c r="A1010" s="4" t="s">
        <v>4502</v>
      </c>
      <c r="B1010" s="4" t="s">
        <v>4503</v>
      </c>
      <c r="C1010" s="5">
        <v>24.1517099828976</v>
      </c>
      <c r="D1010" s="5">
        <v>26.328766229696601</v>
      </c>
      <c r="E1010" s="5">
        <v>26.880630864849401</v>
      </c>
      <c r="F1010" s="5">
        <v>32.753136499444899</v>
      </c>
      <c r="G1010" s="5">
        <v>26.905113595958799</v>
      </c>
      <c r="H1010" s="5">
        <v>36.340427481926802</v>
      </c>
      <c r="I1010" s="5">
        <v>0.34864222095656</v>
      </c>
      <c r="J1010" s="5">
        <v>2.18307856158538E-3</v>
      </c>
      <c r="K1010" s="5">
        <v>9.5557733785634393E-3</v>
      </c>
    </row>
    <row r="1011" spans="1:11" x14ac:dyDescent="0.25">
      <c r="A1011" s="4" t="s">
        <v>11670</v>
      </c>
      <c r="B1011" s="4" t="s">
        <v>11671</v>
      </c>
      <c r="C1011" s="5">
        <v>1831.5020945730901</v>
      </c>
      <c r="D1011" s="5">
        <v>1851.6051282168701</v>
      </c>
      <c r="E1011" s="5">
        <v>1782.5200214505001</v>
      </c>
      <c r="F1011" s="5">
        <v>2300.0453375171601</v>
      </c>
      <c r="G1011" s="5">
        <v>2534.7373103897799</v>
      </c>
      <c r="H1011" s="5">
        <v>2231.74983979954</v>
      </c>
      <c r="I1011" s="5">
        <v>0.42881198248258601</v>
      </c>
      <c r="J1011" s="6">
        <v>8.9038826170963805E-5</v>
      </c>
      <c r="K1011" s="5">
        <v>9.0126516377029501E-4</v>
      </c>
    </row>
    <row r="1012" spans="1:11" x14ac:dyDescent="0.25">
      <c r="A1012" s="4" t="s">
        <v>7848</v>
      </c>
      <c r="B1012" s="4" t="s">
        <v>7849</v>
      </c>
      <c r="C1012" s="5">
        <v>80.697108231872306</v>
      </c>
      <c r="D1012" s="5">
        <v>78.092506361818394</v>
      </c>
      <c r="E1012" s="5">
        <v>81.973677836713307</v>
      </c>
      <c r="F1012" s="5">
        <v>47.2682590555956</v>
      </c>
      <c r="G1012" s="5">
        <v>59.8300312549419</v>
      </c>
      <c r="H1012" s="5">
        <v>49.788776467837202</v>
      </c>
      <c r="I1012" s="5">
        <v>-0.53768980255537202</v>
      </c>
      <c r="J1012" s="6">
        <v>4.6936315145763997E-5</v>
      </c>
      <c r="K1012" s="5">
        <v>5.6882343831413996E-4</v>
      </c>
    </row>
    <row r="1013" spans="1:11" x14ac:dyDescent="0.25">
      <c r="A1013" s="4" t="s">
        <v>4098</v>
      </c>
      <c r="B1013" s="4" t="s">
        <v>2</v>
      </c>
      <c r="C1013" s="5">
        <v>41.036048280435601</v>
      </c>
      <c r="D1013" s="5">
        <v>40.035076719418498</v>
      </c>
      <c r="E1013" s="5">
        <v>36.156579119685397</v>
      </c>
      <c r="F1013" s="5">
        <v>16.930909917383801</v>
      </c>
      <c r="G1013" s="5">
        <v>24.518246465161202</v>
      </c>
      <c r="H1013" s="5">
        <v>18.5501529710772</v>
      </c>
      <c r="I1013" s="5">
        <v>-0.87521718578108398</v>
      </c>
      <c r="J1013" s="6">
        <v>2.25299553359242E-5</v>
      </c>
      <c r="K1013" s="5">
        <v>3.4051884145546297E-4</v>
      </c>
    </row>
    <row r="1014" spans="1:11" x14ac:dyDescent="0.25">
      <c r="A1014" s="4" t="s">
        <v>694</v>
      </c>
      <c r="B1014" s="4" t="s">
        <v>2</v>
      </c>
      <c r="C1014" s="5">
        <v>8.3023505326617908</v>
      </c>
      <c r="D1014" s="5">
        <v>10.089718719549801</v>
      </c>
      <c r="E1014" s="5">
        <v>10.0035674648193</v>
      </c>
      <c r="F1014" s="5">
        <v>2.7857221466242201</v>
      </c>
      <c r="G1014" s="5">
        <v>6.03841098250121</v>
      </c>
      <c r="H1014" s="5">
        <v>4.5059504761905602</v>
      </c>
      <c r="I1014" s="5">
        <v>-0.88516482414558295</v>
      </c>
      <c r="J1014" s="5">
        <v>3.42990925451546E-3</v>
      </c>
      <c r="K1014" s="5">
        <v>1.3518547205573699E-2</v>
      </c>
    </row>
    <row r="1015" spans="1:11" x14ac:dyDescent="0.25">
      <c r="A1015" s="4" t="s">
        <v>3476</v>
      </c>
      <c r="B1015" s="4" t="s">
        <v>3477</v>
      </c>
      <c r="C1015" s="5">
        <v>21.5907351246377</v>
      </c>
      <c r="D1015" s="5">
        <v>22.258915650923001</v>
      </c>
      <c r="E1015" s="5">
        <v>26.712986258538798</v>
      </c>
      <c r="F1015" s="5">
        <v>22.763043752615499</v>
      </c>
      <c r="G1015" s="5">
        <v>21.460808190430601</v>
      </c>
      <c r="H1015" s="5">
        <v>29.782957402411402</v>
      </c>
      <c r="I1015" s="5">
        <v>0.11445892315448</v>
      </c>
      <c r="J1015" s="5">
        <v>0.264616003852579</v>
      </c>
      <c r="K1015" s="5">
        <v>0.39194629878476001</v>
      </c>
    </row>
    <row r="1016" spans="1:11" x14ac:dyDescent="0.25">
      <c r="A1016" s="4" t="s">
        <v>5261</v>
      </c>
      <c r="B1016" s="4" t="s">
        <v>5262</v>
      </c>
      <c r="C1016" s="5">
        <v>35.427426170158697</v>
      </c>
      <c r="D1016" s="5">
        <v>33.017615395359996</v>
      </c>
      <c r="E1016" s="5">
        <v>27.618704676241101</v>
      </c>
      <c r="F1016" s="5">
        <v>33.257306080702001</v>
      </c>
      <c r="G1016" s="5">
        <v>31.778184411301599</v>
      </c>
      <c r="H1016" s="5">
        <v>31.329758778362901</v>
      </c>
      <c r="I1016" s="5">
        <v>5.4912782313380197E-2</v>
      </c>
      <c r="J1016" s="5">
        <v>0.59291614643159496</v>
      </c>
      <c r="K1016" s="5">
        <v>0.707488355571257</v>
      </c>
    </row>
    <row r="1017" spans="1:11" x14ac:dyDescent="0.25">
      <c r="A1017" s="4" t="s">
        <v>11056</v>
      </c>
      <c r="B1017" s="4" t="s">
        <v>2</v>
      </c>
      <c r="C1017" s="5">
        <v>439.75836344422601</v>
      </c>
      <c r="D1017" s="5">
        <v>398.06875486110999</v>
      </c>
      <c r="E1017" s="5">
        <v>403.58187326746298</v>
      </c>
      <c r="F1017" s="5">
        <v>409.37862487467902</v>
      </c>
      <c r="G1017" s="5">
        <v>383.36475746222698</v>
      </c>
      <c r="H1017" s="5">
        <v>502.30108593644502</v>
      </c>
      <c r="I1017" s="5">
        <v>0.111750751594954</v>
      </c>
      <c r="J1017" s="5">
        <v>0.21842284140110699</v>
      </c>
      <c r="K1017" s="5">
        <v>0.33858628841076599</v>
      </c>
    </row>
    <row r="1018" spans="1:11" x14ac:dyDescent="0.25">
      <c r="A1018" s="4" t="s">
        <v>7761</v>
      </c>
      <c r="B1018" s="4" t="s">
        <v>2</v>
      </c>
      <c r="C1018" s="5">
        <v>82.557845238433103</v>
      </c>
      <c r="D1018" s="5">
        <v>72.1826111617967</v>
      </c>
      <c r="E1018" s="5">
        <v>60.407309885819899</v>
      </c>
      <c r="F1018" s="5">
        <v>69.498368172405506</v>
      </c>
      <c r="G1018" s="5">
        <v>58.399772238150099</v>
      </c>
      <c r="H1018" s="5">
        <v>63.1371192271545</v>
      </c>
      <c r="I1018" s="5">
        <v>-0.123060581101848</v>
      </c>
      <c r="J1018" s="5">
        <v>0.31486495061287401</v>
      </c>
      <c r="K1018" s="5">
        <v>0.44580322631975799</v>
      </c>
    </row>
    <row r="1019" spans="1:11" x14ac:dyDescent="0.25">
      <c r="A1019" s="4" t="s">
        <v>7995</v>
      </c>
      <c r="B1019" s="4" t="s">
        <v>7996</v>
      </c>
      <c r="C1019" s="5">
        <v>58.177561695082403</v>
      </c>
      <c r="D1019" s="5">
        <v>56.528292714277001</v>
      </c>
      <c r="E1019" s="5">
        <v>59.463019055906599</v>
      </c>
      <c r="F1019" s="5">
        <v>63.792819693046297</v>
      </c>
      <c r="G1019" s="5">
        <v>62.884527763559902</v>
      </c>
      <c r="H1019" s="5">
        <v>67.930035036795402</v>
      </c>
      <c r="I1019" s="5">
        <v>0.215509338512997</v>
      </c>
      <c r="J1019" s="5">
        <v>3.8324701399611001E-4</v>
      </c>
      <c r="K1019" s="5">
        <v>2.57197584491695E-3</v>
      </c>
    </row>
    <row r="1020" spans="1:11" x14ac:dyDescent="0.25">
      <c r="A1020" s="4" t="s">
        <v>3612</v>
      </c>
      <c r="B1020" s="4" t="s">
        <v>3613</v>
      </c>
      <c r="C1020" s="5">
        <v>24.623925234737101</v>
      </c>
      <c r="D1020" s="5">
        <v>25.033983613379</v>
      </c>
      <c r="E1020" s="5">
        <v>28.136804475362499</v>
      </c>
      <c r="F1020" s="5">
        <v>20.3287083056066</v>
      </c>
      <c r="G1020" s="5">
        <v>22.078929015078501</v>
      </c>
      <c r="H1020" s="5">
        <v>27.697615928537601</v>
      </c>
      <c r="I1020" s="5">
        <v>-0.10118031910307899</v>
      </c>
      <c r="J1020" s="5">
        <v>0.26041793426596199</v>
      </c>
      <c r="K1020" s="5">
        <v>0.387027845856037</v>
      </c>
    </row>
    <row r="1021" spans="1:11" x14ac:dyDescent="0.25">
      <c r="A1021" s="4" t="s">
        <v>520</v>
      </c>
      <c r="B1021" s="4" t="s">
        <v>521</v>
      </c>
      <c r="C1021" s="5">
        <v>4.7268778021257596</v>
      </c>
      <c r="D1021" s="5">
        <v>3.6607920329597299</v>
      </c>
      <c r="E1021" s="5">
        <v>4.4697042654310204</v>
      </c>
      <c r="F1021" s="5">
        <v>4.5509028465618302</v>
      </c>
      <c r="G1021" s="5">
        <v>4.8225042813838099</v>
      </c>
      <c r="H1021" s="5">
        <v>4.52994382270915</v>
      </c>
      <c r="I1021" s="5">
        <v>0.191146427284207</v>
      </c>
      <c r="J1021" s="5">
        <v>0.17967338016936299</v>
      </c>
      <c r="K1021" s="5">
        <v>0.29218450640960197</v>
      </c>
    </row>
    <row r="1022" spans="1:11" x14ac:dyDescent="0.25">
      <c r="A1022" s="4" t="s">
        <v>5705</v>
      </c>
      <c r="B1022" s="4" t="s">
        <v>5706</v>
      </c>
      <c r="C1022" s="5">
        <v>32.392289733358901</v>
      </c>
      <c r="D1022" s="5">
        <v>31.711806585827301</v>
      </c>
      <c r="E1022" s="5">
        <v>28.944166551012</v>
      </c>
      <c r="F1022" s="5">
        <v>33.736637506358001</v>
      </c>
      <c r="G1022" s="5">
        <v>34.932565879007299</v>
      </c>
      <c r="H1022" s="5">
        <v>29.549928828331399</v>
      </c>
      <c r="I1022" s="5">
        <v>0.13856398231742101</v>
      </c>
      <c r="J1022" s="5">
        <v>0.14167121848633399</v>
      </c>
      <c r="K1022" s="5">
        <v>0.243617061518729</v>
      </c>
    </row>
    <row r="1023" spans="1:11" x14ac:dyDescent="0.25">
      <c r="A1023" s="4" t="s">
        <v>8394</v>
      </c>
      <c r="B1023" s="4" t="s">
        <v>2</v>
      </c>
      <c r="C1023" s="5">
        <v>59.431646887925503</v>
      </c>
      <c r="D1023" s="5">
        <v>56.712804623796401</v>
      </c>
      <c r="E1023" s="5">
        <v>60.691622723550402</v>
      </c>
      <c r="F1023" s="5">
        <v>72.061552277221793</v>
      </c>
      <c r="G1023" s="5">
        <v>73.431321488181197</v>
      </c>
      <c r="H1023" s="5">
        <v>68.083812682928098</v>
      </c>
      <c r="I1023" s="5">
        <v>0.33649871049310098</v>
      </c>
      <c r="J1023" s="5">
        <v>1.80747476897165E-4</v>
      </c>
      <c r="K1023" s="5">
        <v>1.48902487903954E-3</v>
      </c>
    </row>
    <row r="1024" spans="1:11" x14ac:dyDescent="0.25">
      <c r="A1024" s="4" t="s">
        <v>7945</v>
      </c>
      <c r="B1024" s="4" t="s">
        <v>2</v>
      </c>
      <c r="C1024" s="5">
        <v>66.904748532768807</v>
      </c>
      <c r="D1024" s="5">
        <v>67.310835205920796</v>
      </c>
      <c r="E1024" s="5">
        <v>64.357497615670098</v>
      </c>
      <c r="F1024" s="5">
        <v>61.0742551551388</v>
      </c>
      <c r="G1024" s="5">
        <v>61.468663181809802</v>
      </c>
      <c r="H1024" s="5">
        <v>60.93914564688</v>
      </c>
      <c r="I1024" s="5">
        <v>-5.7527626745909298E-2</v>
      </c>
      <c r="J1024" s="5">
        <v>0.313402525682273</v>
      </c>
      <c r="K1024" s="5">
        <v>0.44452754737497602</v>
      </c>
    </row>
    <row r="1025" spans="1:11" x14ac:dyDescent="0.25">
      <c r="A1025" s="4" t="s">
        <v>587</v>
      </c>
      <c r="B1025" s="4" t="s">
        <v>2</v>
      </c>
      <c r="C1025" s="5">
        <v>6.9332005600273101</v>
      </c>
      <c r="D1025" s="5">
        <v>8.0854791776358503</v>
      </c>
      <c r="E1025" s="5">
        <v>7.2865491410411902</v>
      </c>
      <c r="F1025" s="5">
        <v>5.3018582790590099</v>
      </c>
      <c r="G1025" s="5">
        <v>5.3681883713280101</v>
      </c>
      <c r="H1025" s="5">
        <v>6.2889502345111197</v>
      </c>
      <c r="I1025" s="5">
        <v>-0.36717107747223598</v>
      </c>
      <c r="J1025" s="5">
        <v>4.2984762433022503E-2</v>
      </c>
      <c r="K1025" s="5">
        <v>9.48913931529487E-2</v>
      </c>
    </row>
    <row r="1026" spans="1:11" x14ac:dyDescent="0.25">
      <c r="A1026" s="4" t="s">
        <v>8983</v>
      </c>
      <c r="B1026" s="4" t="s">
        <v>8984</v>
      </c>
      <c r="C1026" s="5">
        <v>104.076578963714</v>
      </c>
      <c r="D1026" s="5">
        <v>106.615085754793</v>
      </c>
      <c r="E1026" s="5">
        <v>104.838801729068</v>
      </c>
      <c r="F1026" s="5">
        <v>94.280135960708805</v>
      </c>
      <c r="G1026" s="5">
        <v>91.372527435465599</v>
      </c>
      <c r="H1026" s="5">
        <v>99.9550935656017</v>
      </c>
      <c r="I1026" s="5">
        <v>-8.9561348692460796E-2</v>
      </c>
      <c r="J1026" s="5">
        <v>0.11364387522793</v>
      </c>
      <c r="K1026" s="5">
        <v>0.20567966613375899</v>
      </c>
    </row>
    <row r="1027" spans="1:11" x14ac:dyDescent="0.25">
      <c r="A1027" s="4" t="s">
        <v>8123</v>
      </c>
      <c r="B1027" s="4" t="s">
        <v>8124</v>
      </c>
      <c r="C1027" s="5">
        <v>62.024301971136602</v>
      </c>
      <c r="D1027" s="5">
        <v>61.346866489832898</v>
      </c>
      <c r="E1027" s="5">
        <v>67.976752370096705</v>
      </c>
      <c r="F1027" s="5">
        <v>57.961498891924897</v>
      </c>
      <c r="G1027" s="5">
        <v>66.376829115195704</v>
      </c>
      <c r="H1027" s="5">
        <v>65.117942451443994</v>
      </c>
      <c r="I1027" s="5">
        <v>4.81792196898084E-2</v>
      </c>
      <c r="J1027" s="5">
        <v>0.40012705006431398</v>
      </c>
      <c r="K1027" s="5">
        <v>0.53265558728905305</v>
      </c>
    </row>
    <row r="1028" spans="1:11" x14ac:dyDescent="0.25">
      <c r="A1028" s="4" t="s">
        <v>876</v>
      </c>
      <c r="B1028" s="4" t="s">
        <v>877</v>
      </c>
      <c r="C1028" s="5">
        <v>6.6173398062482303</v>
      </c>
      <c r="D1028" s="5">
        <v>7.2677822028112899</v>
      </c>
      <c r="E1028" s="5">
        <v>6.8639911286187099</v>
      </c>
      <c r="F1028" s="5">
        <v>7.7490620768896399</v>
      </c>
      <c r="G1028" s="5">
        <v>7.5255376952875999</v>
      </c>
      <c r="H1028" s="5">
        <v>6.51780106598427</v>
      </c>
      <c r="I1028" s="5">
        <v>0.136277781195936</v>
      </c>
      <c r="J1028" s="5">
        <v>0.18009475014176499</v>
      </c>
      <c r="K1028" s="5">
        <v>0.29260264238719003</v>
      </c>
    </row>
    <row r="1029" spans="1:11" x14ac:dyDescent="0.25">
      <c r="A1029" s="4" t="s">
        <v>3866</v>
      </c>
      <c r="B1029" s="4" t="s">
        <v>3867</v>
      </c>
      <c r="C1029" s="5">
        <v>25.4545800061295</v>
      </c>
      <c r="D1029" s="5">
        <v>26.827712602074101</v>
      </c>
      <c r="E1029" s="5">
        <v>30.3606214210049</v>
      </c>
      <c r="F1029" s="5">
        <v>19.3731335293893</v>
      </c>
      <c r="G1029" s="5">
        <v>23.322822925752298</v>
      </c>
      <c r="H1029" s="5">
        <v>24.397033092691</v>
      </c>
      <c r="I1029" s="5">
        <v>-0.235311294993378</v>
      </c>
      <c r="J1029" s="5">
        <v>1.16822344885836E-2</v>
      </c>
      <c r="K1029" s="5">
        <v>3.4258272825369099E-2</v>
      </c>
    </row>
    <row r="1030" spans="1:11" x14ac:dyDescent="0.25">
      <c r="A1030" s="4" t="s">
        <v>4726</v>
      </c>
      <c r="B1030" s="4" t="s">
        <v>4727</v>
      </c>
      <c r="C1030" s="5">
        <v>33.560376132756801</v>
      </c>
      <c r="D1030" s="5">
        <v>33.462608127171499</v>
      </c>
      <c r="E1030" s="5">
        <v>34.6482846910734</v>
      </c>
      <c r="F1030" s="5">
        <v>26.620927543056201</v>
      </c>
      <c r="G1030" s="5">
        <v>28.158171943731201</v>
      </c>
      <c r="H1030" s="5">
        <v>27.851065324263502</v>
      </c>
      <c r="I1030" s="5">
        <v>-0.23776192481039499</v>
      </c>
      <c r="J1030" s="5">
        <v>3.4105935986123298E-3</v>
      </c>
      <c r="K1030" s="5">
        <v>1.3457303423981999E-2</v>
      </c>
    </row>
    <row r="1031" spans="1:11" x14ac:dyDescent="0.25">
      <c r="A1031" s="4" t="s">
        <v>7621</v>
      </c>
      <c r="B1031" s="4" t="s">
        <v>7622</v>
      </c>
      <c r="C1031" s="5">
        <v>63.733056100077903</v>
      </c>
      <c r="D1031" s="5">
        <v>67.674301910272504</v>
      </c>
      <c r="E1031" s="5">
        <v>64.234821554033005</v>
      </c>
      <c r="F1031" s="5">
        <v>61.295331806904997</v>
      </c>
      <c r="G1031" s="5">
        <v>55.994665357192403</v>
      </c>
      <c r="H1031" s="5">
        <v>61.716453081010002</v>
      </c>
      <c r="I1031" s="5">
        <v>-7.6922122823808295E-2</v>
      </c>
      <c r="J1031" s="5">
        <v>0.18453427413148901</v>
      </c>
      <c r="K1031" s="5">
        <v>0.297711396300882</v>
      </c>
    </row>
    <row r="1032" spans="1:11" x14ac:dyDescent="0.25">
      <c r="A1032" s="4" t="s">
        <v>514</v>
      </c>
      <c r="B1032" s="4" t="s">
        <v>515</v>
      </c>
      <c r="C1032" s="5">
        <v>4.5558766623191298</v>
      </c>
      <c r="D1032" s="5">
        <v>5.4150934609470998</v>
      </c>
      <c r="E1032" s="5">
        <v>5.0169682610447497</v>
      </c>
      <c r="F1032" s="5">
        <v>3.9774284201215502</v>
      </c>
      <c r="G1032" s="5">
        <v>4.7491920026738397</v>
      </c>
      <c r="H1032" s="5">
        <v>4.3291596323706196</v>
      </c>
      <c r="I1032" s="5">
        <v>-0.124984718162235</v>
      </c>
      <c r="J1032" s="5">
        <v>0.30639621766356401</v>
      </c>
      <c r="K1032" s="5">
        <v>0.436501288898552</v>
      </c>
    </row>
    <row r="1033" spans="1:11" x14ac:dyDescent="0.25">
      <c r="A1033" s="4" t="s">
        <v>3852</v>
      </c>
      <c r="B1033" s="4" t="s">
        <v>3853</v>
      </c>
      <c r="C1033" s="5">
        <v>31.481860058301599</v>
      </c>
      <c r="D1033" s="5">
        <v>32.309897973607498</v>
      </c>
      <c r="E1033" s="5">
        <v>30.913090345515698</v>
      </c>
      <c r="F1033" s="5">
        <v>23.714860194770498</v>
      </c>
      <c r="G1033" s="5">
        <v>23.2539750343709</v>
      </c>
      <c r="H1033" s="5">
        <v>26.263698906818501</v>
      </c>
      <c r="I1033" s="5">
        <v>-0.31967849490755001</v>
      </c>
      <c r="J1033" s="6">
        <v>5.5567865654550197E-5</v>
      </c>
      <c r="K1033" s="5">
        <v>6.4073885219146395E-4</v>
      </c>
    </row>
    <row r="1034" spans="1:11" x14ac:dyDescent="0.25">
      <c r="A1034" s="4" t="s">
        <v>2362</v>
      </c>
      <c r="B1034" s="4" t="s">
        <v>2363</v>
      </c>
      <c r="C1034" s="5">
        <v>14.5829762439137</v>
      </c>
      <c r="D1034" s="5">
        <v>14.6041656948971</v>
      </c>
      <c r="E1034" s="5">
        <v>13.6967334969329</v>
      </c>
      <c r="F1034" s="5">
        <v>15.592375597469101</v>
      </c>
      <c r="G1034" s="5">
        <v>15.8727534796926</v>
      </c>
      <c r="H1034" s="5">
        <v>15.368306745370001</v>
      </c>
      <c r="I1034" s="5">
        <v>0.184184237473552</v>
      </c>
      <c r="J1034" s="5">
        <v>9.5799119756340197E-3</v>
      </c>
      <c r="K1034" s="5">
        <v>2.93746448166026E-2</v>
      </c>
    </row>
    <row r="1035" spans="1:11" x14ac:dyDescent="0.25">
      <c r="A1035" s="4" t="s">
        <v>6403</v>
      </c>
      <c r="B1035" s="4" t="s">
        <v>6404</v>
      </c>
      <c r="C1035" s="5">
        <v>32.615158130548402</v>
      </c>
      <c r="D1035" s="5">
        <v>34.132688306412398</v>
      </c>
      <c r="E1035" s="5">
        <v>33.077787827316499</v>
      </c>
      <c r="F1035" s="5">
        <v>38.513396008621797</v>
      </c>
      <c r="G1035" s="5">
        <v>40.9922022344361</v>
      </c>
      <c r="H1035" s="5">
        <v>41.822136026493901</v>
      </c>
      <c r="I1035" s="5">
        <v>0.33821261812437398</v>
      </c>
      <c r="J1035" s="6">
        <v>5.32626516082218E-5</v>
      </c>
      <c r="K1035" s="5">
        <v>6.2323424525482498E-4</v>
      </c>
    </row>
    <row r="1036" spans="1:11" x14ac:dyDescent="0.25">
      <c r="A1036" s="4" t="s">
        <v>7775</v>
      </c>
      <c r="B1036" s="4" t="s">
        <v>7776</v>
      </c>
      <c r="C1036" s="5">
        <v>54.8789723660432</v>
      </c>
      <c r="D1036" s="5">
        <v>51.851405507687097</v>
      </c>
      <c r="E1036" s="5">
        <v>52.121331814609697</v>
      </c>
      <c r="F1036" s="5">
        <v>58.562513381405601</v>
      </c>
      <c r="G1036" s="5">
        <v>58.778978808766503</v>
      </c>
      <c r="H1036" s="5">
        <v>53.598623802192201</v>
      </c>
      <c r="I1036" s="5">
        <v>0.165104255254271</v>
      </c>
      <c r="J1036" s="5">
        <v>3.2006350650173598E-2</v>
      </c>
      <c r="K1036" s="5">
        <v>7.5848771111784993E-2</v>
      </c>
    </row>
    <row r="1037" spans="1:11" x14ac:dyDescent="0.25">
      <c r="A1037" s="4" t="s">
        <v>7504</v>
      </c>
      <c r="B1037" s="4" t="s">
        <v>7505</v>
      </c>
      <c r="C1037" s="5">
        <v>49.324415330958402</v>
      </c>
      <c r="D1037" s="5">
        <v>55.481364969303399</v>
      </c>
      <c r="E1037" s="5">
        <v>59.413400688489702</v>
      </c>
      <c r="F1037" s="5">
        <v>48.3354133635615</v>
      </c>
      <c r="G1037" s="5">
        <v>54.295058611599202</v>
      </c>
      <c r="H1037" s="5">
        <v>63.687401126113102</v>
      </c>
      <c r="I1037" s="5">
        <v>7.2947883823058501E-2</v>
      </c>
      <c r="J1037" s="5">
        <v>0.406122562832337</v>
      </c>
      <c r="K1037" s="5">
        <v>0.53822380188641195</v>
      </c>
    </row>
    <row r="1038" spans="1:11" x14ac:dyDescent="0.25">
      <c r="A1038" s="4" t="s">
        <v>11685</v>
      </c>
      <c r="B1038" s="4" t="s">
        <v>11686</v>
      </c>
      <c r="C1038" s="5">
        <v>3898.2577340583798</v>
      </c>
      <c r="D1038" s="5">
        <v>4099.7615784828804</v>
      </c>
      <c r="E1038" s="5">
        <v>3563.76975926247</v>
      </c>
      <c r="F1038" s="5">
        <v>3235.0349167720001</v>
      </c>
      <c r="G1038" s="5">
        <v>3202.9442476285299</v>
      </c>
      <c r="H1038" s="5">
        <v>3156.4927621944498</v>
      </c>
      <c r="I1038" s="5">
        <v>-0.213344709979919</v>
      </c>
      <c r="J1038" s="5">
        <v>2.23673328802922E-2</v>
      </c>
      <c r="K1038" s="5">
        <v>5.7150515420954999E-2</v>
      </c>
    </row>
    <row r="1039" spans="1:11" x14ac:dyDescent="0.25">
      <c r="A1039" s="4" t="s">
        <v>1188</v>
      </c>
      <c r="B1039" s="4" t="s">
        <v>2</v>
      </c>
      <c r="C1039" s="5">
        <v>6.3359415533823098</v>
      </c>
      <c r="D1039" s="5">
        <v>6.0519079558964499</v>
      </c>
      <c r="E1039" s="5">
        <v>8.6207060260205601</v>
      </c>
      <c r="F1039" s="5">
        <v>7.9367858342452697</v>
      </c>
      <c r="G1039" s="5">
        <v>9.37542757809398</v>
      </c>
      <c r="H1039" s="5">
        <v>8.2376390395709098</v>
      </c>
      <c r="I1039" s="5">
        <v>0.41741923825708899</v>
      </c>
      <c r="J1039" s="5">
        <v>2.9459687098447401E-2</v>
      </c>
      <c r="K1039" s="5">
        <v>7.1259243130867803E-2</v>
      </c>
    </row>
    <row r="1040" spans="1:11" x14ac:dyDescent="0.25">
      <c r="A1040" s="4" t="s">
        <v>387</v>
      </c>
      <c r="B1040" s="4" t="s">
        <v>2</v>
      </c>
      <c r="C1040" s="5">
        <v>4.6475922154732201</v>
      </c>
      <c r="D1040" s="5">
        <v>2.8268780583463702</v>
      </c>
      <c r="E1040" s="5">
        <v>5.6247046001019703</v>
      </c>
      <c r="F1040" s="5">
        <v>3.43269855160462</v>
      </c>
      <c r="G1040" s="5">
        <v>3.4541048971925199</v>
      </c>
      <c r="H1040" s="5">
        <v>3.8867116680591098</v>
      </c>
      <c r="I1040" s="5">
        <v>-0.188515401583873</v>
      </c>
      <c r="J1040" s="5">
        <v>0.40461934900568403</v>
      </c>
      <c r="K1040" s="5">
        <v>0.53662044924040297</v>
      </c>
    </row>
    <row r="1041" spans="1:11" x14ac:dyDescent="0.25">
      <c r="A1041" s="4" t="s">
        <v>469</v>
      </c>
      <c r="B1041" s="4" t="s">
        <v>470</v>
      </c>
      <c r="C1041" s="5">
        <v>4.1619358012954599</v>
      </c>
      <c r="D1041" s="5">
        <v>3.39301358347219</v>
      </c>
      <c r="E1041" s="5">
        <v>3.7607995566664201</v>
      </c>
      <c r="F1041" s="5">
        <v>3.88171766859677</v>
      </c>
      <c r="G1041" s="5">
        <v>4.2813192468513899</v>
      </c>
      <c r="H1041" s="5">
        <v>5.7886928294931899</v>
      </c>
      <c r="I1041" s="5">
        <v>0.33567249199501498</v>
      </c>
      <c r="J1041" s="5">
        <v>1.20012604832008E-2</v>
      </c>
      <c r="K1041" s="5">
        <v>3.50065420398235E-2</v>
      </c>
    </row>
    <row r="1042" spans="1:11" x14ac:dyDescent="0.25">
      <c r="A1042" s="4" t="s">
        <v>3565</v>
      </c>
      <c r="B1042" s="4" t="s">
        <v>3566</v>
      </c>
      <c r="C1042" s="5">
        <v>19.969210464857099</v>
      </c>
      <c r="D1042" s="5">
        <v>17.7735109560276</v>
      </c>
      <c r="E1042" s="5">
        <v>19.689561359326799</v>
      </c>
      <c r="F1042" s="5">
        <v>20.8455398726983</v>
      </c>
      <c r="G1042" s="5">
        <v>21.804111837189499</v>
      </c>
      <c r="H1042" s="5">
        <v>22.014786612245299</v>
      </c>
      <c r="I1042" s="5">
        <v>0.23176334684490199</v>
      </c>
      <c r="J1042" s="5">
        <v>2.2648103863062499E-3</v>
      </c>
      <c r="K1042" s="5">
        <v>9.7931060757392892E-3</v>
      </c>
    </row>
    <row r="1043" spans="1:11" x14ac:dyDescent="0.25">
      <c r="A1043" s="4" t="s">
        <v>5170</v>
      </c>
      <c r="B1043" s="4" t="s">
        <v>2</v>
      </c>
      <c r="C1043" s="5">
        <v>24.672725595109601</v>
      </c>
      <c r="D1043" s="5">
        <v>18.094024451472301</v>
      </c>
      <c r="E1043" s="5">
        <v>32.556921694013802</v>
      </c>
      <c r="F1043" s="5">
        <v>29.640986812408901</v>
      </c>
      <c r="G1043" s="5">
        <v>31.018701880715199</v>
      </c>
      <c r="H1043" s="5">
        <v>35.446810412699101</v>
      </c>
      <c r="I1043" s="5">
        <v>0.43648554286617602</v>
      </c>
      <c r="J1043" s="5">
        <v>2.40119169233299E-2</v>
      </c>
      <c r="K1043" s="5">
        <v>6.0590977335569798E-2</v>
      </c>
    </row>
    <row r="1044" spans="1:11" x14ac:dyDescent="0.25">
      <c r="A1044" s="4" t="s">
        <v>8036</v>
      </c>
      <c r="B1044" s="4" t="s">
        <v>8037</v>
      </c>
      <c r="C1044" s="5">
        <v>62.335240366059502</v>
      </c>
      <c r="D1044" s="5">
        <v>59.628326479918996</v>
      </c>
      <c r="E1044" s="5">
        <v>60.849691624944903</v>
      </c>
      <c r="F1044" s="5">
        <v>65.848400100492498</v>
      </c>
      <c r="G1044" s="5">
        <v>63.791220576430298</v>
      </c>
      <c r="H1044" s="5">
        <v>74.301967980465307</v>
      </c>
      <c r="I1044" s="5">
        <v>0.208959181567376</v>
      </c>
      <c r="J1044" s="5">
        <v>1.3513508979423601E-3</v>
      </c>
      <c r="K1044" s="5">
        <v>6.60022378254783E-3</v>
      </c>
    </row>
    <row r="1045" spans="1:11" x14ac:dyDescent="0.25">
      <c r="A1045" s="4" t="s">
        <v>5173</v>
      </c>
      <c r="B1045" s="4" t="s">
        <v>5174</v>
      </c>
      <c r="C1045" s="5">
        <v>26.419870572595801</v>
      </c>
      <c r="D1045" s="5">
        <v>27.076229644996801</v>
      </c>
      <c r="E1045" s="5">
        <v>24.655978944133501</v>
      </c>
      <c r="F1045" s="5">
        <v>32.002469050101197</v>
      </c>
      <c r="G1045" s="5">
        <v>31.040884002471898</v>
      </c>
      <c r="H1045" s="5">
        <v>30.895117711977498</v>
      </c>
      <c r="I1045" s="5">
        <v>0.32141699056558398</v>
      </c>
      <c r="J1045" s="5">
        <v>1.2936352546450999E-3</v>
      </c>
      <c r="K1045" s="5">
        <v>6.3883886518371199E-3</v>
      </c>
    </row>
    <row r="1046" spans="1:11" x14ac:dyDescent="0.25">
      <c r="A1046" s="4" t="s">
        <v>1687</v>
      </c>
      <c r="B1046" s="4" t="s">
        <v>1688</v>
      </c>
      <c r="C1046" s="5">
        <v>16.132618079370701</v>
      </c>
      <c r="D1046" s="5">
        <v>17.749219992778201</v>
      </c>
      <c r="E1046" s="5">
        <v>23.2667051882901</v>
      </c>
      <c r="F1046" s="5">
        <v>9.8236730411989797</v>
      </c>
      <c r="G1046" s="5">
        <v>12.3658656848998</v>
      </c>
      <c r="H1046" s="5">
        <v>14.728760878380101</v>
      </c>
      <c r="I1046" s="5">
        <v>-0.56543177605478601</v>
      </c>
      <c r="J1046" s="5">
        <v>3.0113828358592199E-3</v>
      </c>
      <c r="K1046" s="5">
        <v>1.22697867503914E-2</v>
      </c>
    </row>
    <row r="1047" spans="1:11" x14ac:dyDescent="0.25">
      <c r="A1047" s="4" t="s">
        <v>1619</v>
      </c>
      <c r="B1047" s="4" t="s">
        <v>2</v>
      </c>
      <c r="C1047" s="5">
        <v>15.032643284549501</v>
      </c>
      <c r="D1047" s="5">
        <v>17.836254415756802</v>
      </c>
      <c r="E1047" s="5">
        <v>24.105876857579901</v>
      </c>
      <c r="F1047" s="5">
        <v>8.7092466109282896</v>
      </c>
      <c r="G1047" s="5">
        <v>11.877891330141599</v>
      </c>
      <c r="H1047" s="5">
        <v>13.592385947726701</v>
      </c>
      <c r="I1047" s="5">
        <v>-0.65185836652705798</v>
      </c>
      <c r="J1047" s="5">
        <v>2.5745539290678498E-3</v>
      </c>
      <c r="K1047" s="5">
        <v>1.0804635629291799E-2</v>
      </c>
    </row>
    <row r="1048" spans="1:11" x14ac:dyDescent="0.25">
      <c r="A1048" s="4" t="s">
        <v>1822</v>
      </c>
      <c r="B1048" s="4" t="s">
        <v>1823</v>
      </c>
      <c r="C1048" s="5">
        <v>12.740069393660299</v>
      </c>
      <c r="D1048" s="5">
        <v>11.940777751412099</v>
      </c>
      <c r="E1048" s="5">
        <v>13.050166176138299</v>
      </c>
      <c r="F1048" s="5">
        <v>12.7671887676333</v>
      </c>
      <c r="G1048" s="5">
        <v>13.0873640703555</v>
      </c>
      <c r="H1048" s="5">
        <v>13.281260316058001</v>
      </c>
      <c r="I1048" s="5">
        <v>0.11201656001815299</v>
      </c>
      <c r="J1048" s="5">
        <v>3.7351384637859503E-2</v>
      </c>
      <c r="K1048" s="5">
        <v>8.5003421356504794E-2</v>
      </c>
    </row>
    <row r="1049" spans="1:11" x14ac:dyDescent="0.25">
      <c r="A1049" s="4" t="s">
        <v>10415</v>
      </c>
      <c r="B1049" s="4" t="s">
        <v>10416</v>
      </c>
      <c r="C1049" s="5">
        <v>170.23379197775199</v>
      </c>
      <c r="D1049" s="5">
        <v>175.662475673958</v>
      </c>
      <c r="E1049" s="5">
        <v>229.367894700601</v>
      </c>
      <c r="F1049" s="5">
        <v>168.55445374957401</v>
      </c>
      <c r="G1049" s="5">
        <v>198.71830192699201</v>
      </c>
      <c r="H1049" s="5">
        <v>210.62597491603799</v>
      </c>
      <c r="I1049" s="5">
        <v>7.3867202747450705E-2</v>
      </c>
      <c r="J1049" s="5">
        <v>0.46035128434095002</v>
      </c>
      <c r="K1049" s="5">
        <v>0.58969319651511898</v>
      </c>
    </row>
    <row r="1050" spans="1:11" x14ac:dyDescent="0.25">
      <c r="A1050" s="4" t="s">
        <v>8174</v>
      </c>
      <c r="B1050" s="4" t="s">
        <v>8175</v>
      </c>
      <c r="C1050" s="5">
        <v>79.186250359292501</v>
      </c>
      <c r="D1050" s="5">
        <v>78.910558402675505</v>
      </c>
      <c r="E1050" s="5">
        <v>92.279653162911998</v>
      </c>
      <c r="F1050" s="5">
        <v>64.2206173410611</v>
      </c>
      <c r="G1050" s="5">
        <v>67.714988911644596</v>
      </c>
      <c r="H1050" s="5">
        <v>74.535416415743896</v>
      </c>
      <c r="I1050" s="5">
        <v>-0.220253580676291</v>
      </c>
      <c r="J1050" s="5">
        <v>7.7916233329617399E-3</v>
      </c>
      <c r="K1050" s="5">
        <v>2.5196448612154001E-2</v>
      </c>
    </row>
    <row r="1051" spans="1:11" x14ac:dyDescent="0.25">
      <c r="A1051" s="4" t="s">
        <v>3405</v>
      </c>
      <c r="B1051" s="4" t="s">
        <v>3406</v>
      </c>
      <c r="C1051" s="5">
        <v>23.768834693986399</v>
      </c>
      <c r="D1051" s="5">
        <v>22.856804710573499</v>
      </c>
      <c r="E1051" s="5">
        <v>25.068654635802901</v>
      </c>
      <c r="F1051" s="5">
        <v>19.797152118543998</v>
      </c>
      <c r="G1051" s="5">
        <v>21.121179694438801</v>
      </c>
      <c r="H1051" s="5">
        <v>21.325904131605</v>
      </c>
      <c r="I1051" s="5">
        <v>-0.143663382153637</v>
      </c>
      <c r="J1051" s="5">
        <v>9.8206872020416298E-3</v>
      </c>
      <c r="K1051" s="5">
        <v>2.9894155062686299E-2</v>
      </c>
    </row>
    <row r="1052" spans="1:11" x14ac:dyDescent="0.25">
      <c r="A1052" s="4" t="s">
        <v>1973</v>
      </c>
      <c r="B1052" s="4" t="s">
        <v>2</v>
      </c>
      <c r="C1052" s="5">
        <v>15.608759181238501</v>
      </c>
      <c r="D1052" s="5">
        <v>15.435772893367</v>
      </c>
      <c r="E1052" s="5">
        <v>15.360833324357101</v>
      </c>
      <c r="F1052" s="5">
        <v>12.595008356695301</v>
      </c>
      <c r="G1052" s="5">
        <v>13.762693301897</v>
      </c>
      <c r="H1052" s="5">
        <v>12.823807473629</v>
      </c>
      <c r="I1052" s="5">
        <v>-0.18225283949267701</v>
      </c>
      <c r="J1052" s="5">
        <v>7.3207247140203097E-3</v>
      </c>
      <c r="K1052" s="5">
        <v>2.4118115724507099E-2</v>
      </c>
    </row>
    <row r="1053" spans="1:11" x14ac:dyDescent="0.25">
      <c r="A1053" s="4" t="s">
        <v>5031</v>
      </c>
      <c r="B1053" s="4" t="s">
        <v>5032</v>
      </c>
      <c r="C1053" s="5">
        <v>30.7329127855599</v>
      </c>
      <c r="D1053" s="5">
        <v>30.0702224833903</v>
      </c>
      <c r="E1053" s="5">
        <v>27.431714413331498</v>
      </c>
      <c r="F1053" s="5">
        <v>34.698524653396298</v>
      </c>
      <c r="G1053" s="5">
        <v>30.187135235968199</v>
      </c>
      <c r="H1053" s="5">
        <v>29.9596880577921</v>
      </c>
      <c r="I1053" s="5">
        <v>0.15520938337350301</v>
      </c>
      <c r="J1053" s="5">
        <v>9.6023130982818894E-2</v>
      </c>
      <c r="K1053" s="5">
        <v>0.18044853148300799</v>
      </c>
    </row>
    <row r="1054" spans="1:11" x14ac:dyDescent="0.25">
      <c r="A1054" s="4" t="s">
        <v>3192</v>
      </c>
      <c r="B1054" s="4" t="s">
        <v>3193</v>
      </c>
      <c r="C1054" s="5">
        <v>22.448747304927299</v>
      </c>
      <c r="D1054" s="5">
        <v>19.847039701306802</v>
      </c>
      <c r="E1054" s="5">
        <v>24.3204556856682</v>
      </c>
      <c r="F1054" s="5">
        <v>18.673880120729098</v>
      </c>
      <c r="G1054" s="5">
        <v>20.210625678215798</v>
      </c>
      <c r="H1054" s="5">
        <v>21.493515524366899</v>
      </c>
      <c r="I1054" s="5">
        <v>-7.9898472694691497E-2</v>
      </c>
      <c r="J1054" s="5">
        <v>0.26990688689266301</v>
      </c>
      <c r="K1054" s="5">
        <v>0.39812802235502298</v>
      </c>
    </row>
    <row r="1055" spans="1:11" x14ac:dyDescent="0.25">
      <c r="A1055" s="4" t="s">
        <v>10466</v>
      </c>
      <c r="B1055" s="4" t="s">
        <v>10467</v>
      </c>
      <c r="C1055" s="5">
        <v>152.219808100905</v>
      </c>
      <c r="D1055" s="5">
        <v>147.01789231254699</v>
      </c>
      <c r="E1055" s="5">
        <v>191.23838788573099</v>
      </c>
      <c r="F1055" s="5">
        <v>184.57219981471999</v>
      </c>
      <c r="G1055" s="5">
        <v>204.21751911670401</v>
      </c>
      <c r="H1055" s="5">
        <v>216.70396672548799</v>
      </c>
      <c r="I1055" s="5">
        <v>0.36563100495274398</v>
      </c>
      <c r="J1055" s="5">
        <v>6.8927344800021799E-4</v>
      </c>
      <c r="K1055" s="5">
        <v>3.9515386890181499E-3</v>
      </c>
    </row>
    <row r="1056" spans="1:11" x14ac:dyDescent="0.25">
      <c r="A1056" s="4" t="s">
        <v>4928</v>
      </c>
      <c r="B1056" s="4" t="s">
        <v>4929</v>
      </c>
      <c r="C1056" s="5">
        <v>34.291495626366903</v>
      </c>
      <c r="D1056" s="5">
        <v>34.362711271658497</v>
      </c>
      <c r="E1056" s="5">
        <v>43.7483249225062</v>
      </c>
      <c r="F1056" s="5">
        <v>30.464310699650898</v>
      </c>
      <c r="G1056" s="5">
        <v>29.470965574167899</v>
      </c>
      <c r="H1056" s="5">
        <v>34.952532179852703</v>
      </c>
      <c r="I1056" s="5">
        <v>-0.18793218874505299</v>
      </c>
      <c r="J1056" s="5">
        <v>2.7614660951960499E-2</v>
      </c>
      <c r="K1056" s="5">
        <v>6.7785764362270198E-2</v>
      </c>
    </row>
    <row r="1057" spans="1:11" x14ac:dyDescent="0.25">
      <c r="A1057" s="4" t="s">
        <v>2467</v>
      </c>
      <c r="B1057" s="4" t="s">
        <v>2468</v>
      </c>
      <c r="C1057" s="5">
        <v>18.113503706373098</v>
      </c>
      <c r="D1057" s="5">
        <v>16.893515004284499</v>
      </c>
      <c r="E1057" s="5">
        <v>18.893441578097899</v>
      </c>
      <c r="F1057" s="5">
        <v>15.514582338721301</v>
      </c>
      <c r="G1057" s="5">
        <v>16.500337695517199</v>
      </c>
      <c r="H1057" s="5">
        <v>20.4289692754604</v>
      </c>
      <c r="I1057" s="5">
        <v>8.6487482212548004E-3</v>
      </c>
      <c r="J1057" s="5">
        <v>0.91360688902897902</v>
      </c>
      <c r="K1057" s="5">
        <v>0.94945222788226202</v>
      </c>
    </row>
    <row r="1058" spans="1:11" x14ac:dyDescent="0.25">
      <c r="A1058" s="4" t="s">
        <v>8038</v>
      </c>
      <c r="B1058" s="4" t="s">
        <v>8039</v>
      </c>
      <c r="C1058" s="5">
        <v>65.514138514477295</v>
      </c>
      <c r="D1058" s="5">
        <v>62.0763351403738</v>
      </c>
      <c r="E1058" s="5">
        <v>65.058474473581995</v>
      </c>
      <c r="F1058" s="5">
        <v>60.283090421250797</v>
      </c>
      <c r="G1058" s="5">
        <v>63.953809550569702</v>
      </c>
      <c r="H1058" s="5">
        <v>67.306741200303605</v>
      </c>
      <c r="I1058" s="5">
        <v>4.7460066267875897E-2</v>
      </c>
      <c r="J1058" s="5">
        <v>0.31188241932294303</v>
      </c>
      <c r="K1058" s="5">
        <v>0.442804464875245</v>
      </c>
    </row>
    <row r="1059" spans="1:11" x14ac:dyDescent="0.25">
      <c r="A1059" s="4" t="s">
        <v>6131</v>
      </c>
      <c r="B1059" s="4" t="s">
        <v>6132</v>
      </c>
      <c r="C1059" s="5">
        <v>43.8619594352812</v>
      </c>
      <c r="D1059" s="5">
        <v>43.652502751168797</v>
      </c>
      <c r="E1059" s="5">
        <v>39.7075992517413</v>
      </c>
      <c r="F1059" s="5">
        <v>40.012151431849801</v>
      </c>
      <c r="G1059" s="5">
        <v>38.265438963400399</v>
      </c>
      <c r="H1059" s="5">
        <v>40.524864713394699</v>
      </c>
      <c r="I1059" s="5">
        <v>-4.9701950625729102E-2</v>
      </c>
      <c r="J1059" s="5">
        <v>0.50175463612659699</v>
      </c>
      <c r="K1059" s="5">
        <v>0.627417136124643</v>
      </c>
    </row>
    <row r="1060" spans="1:11" x14ac:dyDescent="0.25">
      <c r="A1060" s="4" t="s">
        <v>2793</v>
      </c>
      <c r="B1060" s="4" t="s">
        <v>2794</v>
      </c>
      <c r="C1060" s="5">
        <v>15.6029695821356</v>
      </c>
      <c r="D1060" s="5">
        <v>16.5426484574289</v>
      </c>
      <c r="E1060" s="5">
        <v>18.0686725321765</v>
      </c>
      <c r="F1060" s="5">
        <v>18.0592415287188</v>
      </c>
      <c r="G1060" s="5">
        <v>18.0698697071034</v>
      </c>
      <c r="H1060" s="5">
        <v>18.6814271093955</v>
      </c>
      <c r="I1060" s="5">
        <v>0.18667288269645099</v>
      </c>
      <c r="J1060" s="5">
        <v>6.2597166729797E-3</v>
      </c>
      <c r="K1060" s="5">
        <v>2.1414662031518601E-2</v>
      </c>
    </row>
    <row r="1061" spans="1:11" x14ac:dyDescent="0.25">
      <c r="A1061" s="4" t="s">
        <v>3841</v>
      </c>
      <c r="B1061" s="4" t="s">
        <v>3842</v>
      </c>
      <c r="C1061" s="5">
        <v>22.356273771994999</v>
      </c>
      <c r="D1061" s="5">
        <v>21.716787023123199</v>
      </c>
      <c r="E1061" s="5">
        <v>24.528227757894498</v>
      </c>
      <c r="F1061" s="5">
        <v>22.280264302944801</v>
      </c>
      <c r="G1061" s="5">
        <v>23.219403105746999</v>
      </c>
      <c r="H1061" s="5">
        <v>23.247583452484399</v>
      </c>
      <c r="I1061" s="5">
        <v>6.6731501392593207E-2</v>
      </c>
      <c r="J1061" s="5">
        <v>0.24600593826904199</v>
      </c>
      <c r="K1061" s="5">
        <v>0.37148512737978301</v>
      </c>
    </row>
    <row r="1062" spans="1:11" x14ac:dyDescent="0.25">
      <c r="A1062" s="4" t="s">
        <v>8675</v>
      </c>
      <c r="B1062" s="4" t="s">
        <v>8676</v>
      </c>
      <c r="C1062" s="5">
        <v>95.247961597745601</v>
      </c>
      <c r="D1062" s="5">
        <v>103.620610242998</v>
      </c>
      <c r="E1062" s="5">
        <v>85.403240770415707</v>
      </c>
      <c r="F1062" s="5">
        <v>75.554653975161699</v>
      </c>
      <c r="G1062" s="5">
        <v>80.254183835388304</v>
      </c>
      <c r="H1062" s="5">
        <v>82.181152632793896</v>
      </c>
      <c r="I1062" s="5">
        <v>-0.20372288881855199</v>
      </c>
      <c r="J1062" s="5">
        <v>1.99973450011822E-2</v>
      </c>
      <c r="K1062" s="5">
        <v>5.2313171981800501E-2</v>
      </c>
    </row>
    <row r="1063" spans="1:11" x14ac:dyDescent="0.25">
      <c r="A1063" s="4" t="s">
        <v>3020</v>
      </c>
      <c r="B1063" s="4" t="s">
        <v>3021</v>
      </c>
      <c r="C1063" s="5">
        <v>20.5047294321534</v>
      </c>
      <c r="D1063" s="5">
        <v>19.407983440592002</v>
      </c>
      <c r="E1063" s="5">
        <v>19.6539070777144</v>
      </c>
      <c r="F1063" s="5">
        <v>19.6562482156226</v>
      </c>
      <c r="G1063" s="5">
        <v>19.377188522574201</v>
      </c>
      <c r="H1063" s="5">
        <v>20.239462730424201</v>
      </c>
      <c r="I1063" s="5">
        <v>4.7827896621984202E-2</v>
      </c>
      <c r="J1063" s="5">
        <v>0.349712732597103</v>
      </c>
      <c r="K1063" s="5">
        <v>0.48194254707508499</v>
      </c>
    </row>
    <row r="1064" spans="1:11" x14ac:dyDescent="0.25">
      <c r="A1064" s="4" t="s">
        <v>8839</v>
      </c>
      <c r="B1064" s="4" t="s">
        <v>8840</v>
      </c>
      <c r="C1064" s="5">
        <v>96.9396195905274</v>
      </c>
      <c r="D1064" s="5">
        <v>92.538121372033501</v>
      </c>
      <c r="E1064" s="5">
        <v>103.078012239119</v>
      </c>
      <c r="F1064" s="5">
        <v>80.874377875804797</v>
      </c>
      <c r="G1064" s="5">
        <v>85.922363718751598</v>
      </c>
      <c r="H1064" s="5">
        <v>85.879264251904999</v>
      </c>
      <c r="I1064" s="5">
        <v>-0.152569742991183</v>
      </c>
      <c r="J1064" s="5">
        <v>8.4464239291540903E-3</v>
      </c>
      <c r="K1064" s="5">
        <v>2.6846216288649399E-2</v>
      </c>
    </row>
    <row r="1065" spans="1:11" x14ac:dyDescent="0.25">
      <c r="A1065" s="4" t="s">
        <v>9010</v>
      </c>
      <c r="B1065" s="4" t="s">
        <v>9011</v>
      </c>
      <c r="C1065" s="5">
        <v>105.317428487333</v>
      </c>
      <c r="D1065" s="5">
        <v>100.84712096745299</v>
      </c>
      <c r="E1065" s="5">
        <v>117.992248464989</v>
      </c>
      <c r="F1065" s="5">
        <v>94.107603463193897</v>
      </c>
      <c r="G1065" s="5">
        <v>92.5752733189059</v>
      </c>
      <c r="H1065" s="5">
        <v>103.665873108366</v>
      </c>
      <c r="I1065" s="5">
        <v>-0.102391387468102</v>
      </c>
      <c r="J1065" s="5">
        <v>7.62219813504946E-2</v>
      </c>
      <c r="K1065" s="5">
        <v>0.14967149052180301</v>
      </c>
    </row>
    <row r="1066" spans="1:11" x14ac:dyDescent="0.25">
      <c r="A1066" s="4" t="s">
        <v>8387</v>
      </c>
      <c r="B1066" s="4" t="s">
        <v>8388</v>
      </c>
      <c r="C1066" s="5">
        <v>76.495316991031899</v>
      </c>
      <c r="D1066" s="5">
        <v>76.564945958884806</v>
      </c>
      <c r="E1066" s="5">
        <v>77.9568001454534</v>
      </c>
      <c r="F1066" s="5">
        <v>76.450032432856901</v>
      </c>
      <c r="G1066" s="5">
        <v>73.339182773194906</v>
      </c>
      <c r="H1066" s="5">
        <v>76.458820197123103</v>
      </c>
      <c r="I1066" s="5">
        <v>2.6449542609942301E-2</v>
      </c>
      <c r="J1066" s="5">
        <v>0.58573339126796697</v>
      </c>
      <c r="K1066" s="5">
        <v>0.70185575015562995</v>
      </c>
    </row>
    <row r="1067" spans="1:11" x14ac:dyDescent="0.25">
      <c r="A1067" s="4" t="s">
        <v>10418</v>
      </c>
      <c r="B1067" s="4" t="s">
        <v>10419</v>
      </c>
      <c r="C1067" s="5">
        <v>219.02084038817699</v>
      </c>
      <c r="D1067" s="5">
        <v>207.96143176395</v>
      </c>
      <c r="E1067" s="5">
        <v>178.016508946888</v>
      </c>
      <c r="F1067" s="5">
        <v>215.23907282812399</v>
      </c>
      <c r="G1067" s="5">
        <v>198.882369598796</v>
      </c>
      <c r="H1067" s="5">
        <v>207.81797805449801</v>
      </c>
      <c r="I1067" s="5">
        <v>9.3366665892118506E-2</v>
      </c>
      <c r="J1067" s="5">
        <v>0.32137323695599002</v>
      </c>
      <c r="K1067" s="5">
        <v>0.45259005663011598</v>
      </c>
    </row>
    <row r="1068" spans="1:11" x14ac:dyDescent="0.25">
      <c r="A1068" s="4" t="s">
        <v>10134</v>
      </c>
      <c r="B1068" s="4" t="s">
        <v>10135</v>
      </c>
      <c r="C1068" s="5">
        <v>288.45607164553502</v>
      </c>
      <c r="D1068" s="5">
        <v>323.51862371221699</v>
      </c>
      <c r="E1068" s="5">
        <v>213.33492805813199</v>
      </c>
      <c r="F1068" s="5">
        <v>184.34227209021901</v>
      </c>
      <c r="G1068" s="5">
        <v>166.78685236611599</v>
      </c>
      <c r="H1068" s="5">
        <v>171.550774859559</v>
      </c>
      <c r="I1068" s="5">
        <v>-0.60737271395109604</v>
      </c>
      <c r="J1068" s="5">
        <v>7.44245646741689E-4</v>
      </c>
      <c r="K1068" s="5">
        <v>4.1858677811217604E-3</v>
      </c>
    </row>
    <row r="1069" spans="1:11" x14ac:dyDescent="0.25">
      <c r="A1069" s="4" t="s">
        <v>6315</v>
      </c>
      <c r="B1069" s="4" t="s">
        <v>2</v>
      </c>
      <c r="C1069" s="5">
        <v>36.799678514683698</v>
      </c>
      <c r="D1069" s="5">
        <v>37.554730909487702</v>
      </c>
      <c r="E1069" s="5">
        <v>38.070172478473602</v>
      </c>
      <c r="F1069" s="5">
        <v>39.616426857249103</v>
      </c>
      <c r="G1069" s="5">
        <v>40.155008987918002</v>
      </c>
      <c r="H1069" s="5">
        <v>41.620131327270201</v>
      </c>
      <c r="I1069" s="5">
        <v>0.16715641517465199</v>
      </c>
      <c r="J1069" s="5">
        <v>2.7300407227083402E-3</v>
      </c>
      <c r="K1069" s="5">
        <v>1.13013960860247E-2</v>
      </c>
    </row>
    <row r="1070" spans="1:11" x14ac:dyDescent="0.25">
      <c r="A1070" s="4" t="s">
        <v>2747</v>
      </c>
      <c r="B1070" s="4" t="s">
        <v>2748</v>
      </c>
      <c r="C1070" s="5">
        <v>21.670494834883399</v>
      </c>
      <c r="D1070" s="5">
        <v>24.1168034352674</v>
      </c>
      <c r="E1070" s="5">
        <v>26.7493053993486</v>
      </c>
      <c r="F1070" s="5">
        <v>16.2709911346059</v>
      </c>
      <c r="G1070" s="5">
        <v>17.871908820741702</v>
      </c>
      <c r="H1070" s="5">
        <v>19.006020056809</v>
      </c>
      <c r="I1070" s="5">
        <v>-0.385576539151752</v>
      </c>
      <c r="J1070" s="5">
        <v>3.5804025463114203E-4</v>
      </c>
      <c r="K1070" s="5">
        <v>2.4438648031623799E-3</v>
      </c>
    </row>
    <row r="1071" spans="1:11" x14ac:dyDescent="0.25">
      <c r="A1071" s="4" t="s">
        <v>5346</v>
      </c>
      <c r="B1071" s="4" t="s">
        <v>5347</v>
      </c>
      <c r="C1071" s="5">
        <v>22.202832868587599</v>
      </c>
      <c r="D1071" s="5">
        <v>24.049801645539102</v>
      </c>
      <c r="E1071" s="5">
        <v>27.218957117440102</v>
      </c>
      <c r="F1071" s="5">
        <v>37.402981913810201</v>
      </c>
      <c r="G1071" s="5">
        <v>32.406369237324903</v>
      </c>
      <c r="H1071" s="5">
        <v>32.589232399356497</v>
      </c>
      <c r="I1071" s="5">
        <v>0.54072393892291104</v>
      </c>
      <c r="J1071" s="5">
        <v>2.76156196191666E-4</v>
      </c>
      <c r="K1071" s="5">
        <v>2.0101011788169702E-3</v>
      </c>
    </row>
    <row r="1072" spans="1:11" x14ac:dyDescent="0.25">
      <c r="A1072" s="4" t="s">
        <v>2871</v>
      </c>
      <c r="B1072" s="4" t="s">
        <v>2872</v>
      </c>
      <c r="C1072" s="5">
        <v>25.667222689227401</v>
      </c>
      <c r="D1072" s="5">
        <v>26.723374273925401</v>
      </c>
      <c r="E1072" s="5">
        <v>27.892981724182199</v>
      </c>
      <c r="F1072" s="5">
        <v>17.345333005621601</v>
      </c>
      <c r="G1072" s="5">
        <v>18.612642464619</v>
      </c>
      <c r="H1072" s="5">
        <v>17.6363123060726</v>
      </c>
      <c r="I1072" s="5">
        <v>-0.51688288466211796</v>
      </c>
      <c r="J1072" s="6">
        <v>1.6392360012322499E-5</v>
      </c>
      <c r="K1072" s="5">
        <v>2.7292513422385499E-4</v>
      </c>
    </row>
    <row r="1073" spans="1:11" x14ac:dyDescent="0.25">
      <c r="A1073" s="4" t="s">
        <v>5646</v>
      </c>
      <c r="B1073" s="4" t="s">
        <v>5647</v>
      </c>
      <c r="C1073" s="5">
        <v>26.052026346769299</v>
      </c>
      <c r="D1073" s="5">
        <v>25.182534083737</v>
      </c>
      <c r="E1073" s="5">
        <v>26.606944590771601</v>
      </c>
      <c r="F1073" s="5">
        <v>31.9781875374028</v>
      </c>
      <c r="G1073" s="5">
        <v>34.4475937528453</v>
      </c>
      <c r="H1073" s="5">
        <v>35.98388329774</v>
      </c>
      <c r="I1073" s="5">
        <v>0.45341590509444102</v>
      </c>
      <c r="J1073" s="6">
        <v>9.5599540146233999E-7</v>
      </c>
      <c r="K1073" s="6">
        <v>3.4233282566937902E-5</v>
      </c>
    </row>
    <row r="1074" spans="1:11" x14ac:dyDescent="0.25">
      <c r="A1074" s="4" t="s">
        <v>9598</v>
      </c>
      <c r="B1074" s="4" t="s">
        <v>9599</v>
      </c>
      <c r="C1074" s="5">
        <v>39.3418822475968</v>
      </c>
      <c r="D1074" s="5">
        <v>36.673423412848301</v>
      </c>
      <c r="E1074" s="5">
        <v>42.073945040205601</v>
      </c>
      <c r="F1074" s="5">
        <v>134.56621251135499</v>
      </c>
      <c r="G1074" s="5">
        <v>122.636641384423</v>
      </c>
      <c r="H1074" s="5">
        <v>165.51373571736099</v>
      </c>
      <c r="I1074" s="5">
        <v>1.88085050346786</v>
      </c>
      <c r="J1074" s="6">
        <v>1.47679255474163E-10</v>
      </c>
      <c r="K1074" s="6">
        <v>1.02090686191903E-7</v>
      </c>
    </row>
    <row r="1075" spans="1:11" x14ac:dyDescent="0.25">
      <c r="A1075" s="4" t="s">
        <v>5819</v>
      </c>
      <c r="B1075" s="4" t="s">
        <v>5820</v>
      </c>
      <c r="C1075" s="5">
        <v>37.619852467588899</v>
      </c>
      <c r="D1075" s="5">
        <v>37.656104446402303</v>
      </c>
      <c r="E1075" s="5">
        <v>41.406687310299503</v>
      </c>
      <c r="F1075" s="5">
        <v>37.299339304710202</v>
      </c>
      <c r="G1075" s="5">
        <v>35.683302444584399</v>
      </c>
      <c r="H1075" s="5">
        <v>40.848654316901303</v>
      </c>
      <c r="I1075" s="5">
        <v>1.76009643806192E-2</v>
      </c>
      <c r="J1075" s="5">
        <v>0.723623154152647</v>
      </c>
      <c r="K1075" s="5">
        <v>0.80866385136385699</v>
      </c>
    </row>
    <row r="1076" spans="1:11" x14ac:dyDescent="0.25">
      <c r="A1076" s="4" t="s">
        <v>7147</v>
      </c>
      <c r="B1076" s="4" t="s">
        <v>7148</v>
      </c>
      <c r="C1076" s="5">
        <v>48.089523120973503</v>
      </c>
      <c r="D1076" s="5">
        <v>44.907823153631803</v>
      </c>
      <c r="E1076" s="5">
        <v>47.463584423344102</v>
      </c>
      <c r="F1076" s="5">
        <v>53.353653140415297</v>
      </c>
      <c r="G1076" s="5">
        <v>48.991374793478201</v>
      </c>
      <c r="H1076" s="5">
        <v>53.0391738060626</v>
      </c>
      <c r="I1076" s="5">
        <v>0.20151250595777601</v>
      </c>
      <c r="J1076" s="5">
        <v>3.20558917238343E-3</v>
      </c>
      <c r="K1076" s="5">
        <v>1.28332177757952E-2</v>
      </c>
    </row>
    <row r="1077" spans="1:11" x14ac:dyDescent="0.25">
      <c r="A1077" s="4" t="s">
        <v>8018</v>
      </c>
      <c r="B1077" s="4" t="s">
        <v>2</v>
      </c>
      <c r="C1077" s="5">
        <v>51.384946554429703</v>
      </c>
      <c r="D1077" s="5">
        <v>59.985295621265699</v>
      </c>
      <c r="E1077" s="5">
        <v>63.195491615759103</v>
      </c>
      <c r="F1077" s="5">
        <v>63.490165809042999</v>
      </c>
      <c r="G1077" s="5">
        <v>63.306041356756097</v>
      </c>
      <c r="H1077" s="5">
        <v>72.550013835337296</v>
      </c>
      <c r="I1077" s="5">
        <v>0.24517436612979501</v>
      </c>
      <c r="J1077" s="5">
        <v>8.2727089819847402E-3</v>
      </c>
      <c r="K1077" s="5">
        <v>2.6364635154572099E-2</v>
      </c>
    </row>
    <row r="1078" spans="1:11" x14ac:dyDescent="0.25">
      <c r="A1078" s="4" t="s">
        <v>8918</v>
      </c>
      <c r="B1078" s="4" t="s">
        <v>8919</v>
      </c>
      <c r="C1078" s="5">
        <v>85.419023424560294</v>
      </c>
      <c r="D1078" s="5">
        <v>83.549951502237107</v>
      </c>
      <c r="E1078" s="5">
        <v>85.039360097273402</v>
      </c>
      <c r="F1078" s="5">
        <v>85.933003399901196</v>
      </c>
      <c r="G1078" s="5">
        <v>88.475833831484493</v>
      </c>
      <c r="H1078" s="5">
        <v>99.063748612726002</v>
      </c>
      <c r="I1078" s="5">
        <v>0.15981484554390901</v>
      </c>
      <c r="J1078" s="5">
        <v>4.9285815720243199E-3</v>
      </c>
      <c r="K1078" s="5">
        <v>1.7969397952956101E-2</v>
      </c>
    </row>
    <row r="1079" spans="1:11" x14ac:dyDescent="0.25">
      <c r="A1079" s="4" t="s">
        <v>7743</v>
      </c>
      <c r="B1079" s="4" t="s">
        <v>7744</v>
      </c>
      <c r="C1079" s="5">
        <v>53.830668447417899</v>
      </c>
      <c r="D1079" s="5">
        <v>54.154357361664502</v>
      </c>
      <c r="E1079" s="5">
        <v>54.171137929023402</v>
      </c>
      <c r="F1079" s="5">
        <v>56.5884859772395</v>
      </c>
      <c r="G1079" s="5">
        <v>58.138584427422501</v>
      </c>
      <c r="H1079" s="5">
        <v>61.954410619280097</v>
      </c>
      <c r="I1079" s="5">
        <v>0.17840742758164599</v>
      </c>
      <c r="J1079" s="5">
        <v>2.0356217185944999E-3</v>
      </c>
      <c r="K1079" s="5">
        <v>9.0522341107211694E-3</v>
      </c>
    </row>
    <row r="1080" spans="1:11" x14ac:dyDescent="0.25">
      <c r="A1080" s="4" t="s">
        <v>1481</v>
      </c>
      <c r="B1080" s="4" t="s">
        <v>1482</v>
      </c>
      <c r="C1080" s="5">
        <v>16.80118955332</v>
      </c>
      <c r="D1080" s="5">
        <v>13.741108470355901</v>
      </c>
      <c r="E1080" s="5">
        <v>16.165117422141801</v>
      </c>
      <c r="F1080" s="5">
        <v>11.1369433344833</v>
      </c>
      <c r="G1080" s="5">
        <v>11.0955690525062</v>
      </c>
      <c r="H1080" s="5">
        <v>14.397163893113101</v>
      </c>
      <c r="I1080" s="5">
        <v>-0.309963075004069</v>
      </c>
      <c r="J1080" s="5">
        <v>1.5987540169081899E-2</v>
      </c>
      <c r="K1080" s="5">
        <v>4.3677808952921102E-2</v>
      </c>
    </row>
    <row r="1081" spans="1:11" x14ac:dyDescent="0.25">
      <c r="A1081" s="4" t="s">
        <v>4343</v>
      </c>
      <c r="B1081" s="4" t="s">
        <v>2</v>
      </c>
      <c r="C1081" s="5">
        <v>34.255385340612399</v>
      </c>
      <c r="D1081" s="5">
        <v>34.016765968767899</v>
      </c>
      <c r="E1081" s="5">
        <v>29.534812518353601</v>
      </c>
      <c r="F1081" s="5">
        <v>26.088508992195099</v>
      </c>
      <c r="G1081" s="5">
        <v>25.855345832032501</v>
      </c>
      <c r="H1081" s="5">
        <v>22.134563835485402</v>
      </c>
      <c r="I1081" s="5">
        <v>-0.33780946434707798</v>
      </c>
      <c r="J1081" s="5">
        <v>5.6648420448200303E-3</v>
      </c>
      <c r="K1081" s="5">
        <v>1.99543570990546E-2</v>
      </c>
    </row>
    <row r="1082" spans="1:11" x14ac:dyDescent="0.25">
      <c r="A1082" s="4" t="s">
        <v>6497</v>
      </c>
      <c r="B1082" s="4" t="s">
        <v>6498</v>
      </c>
      <c r="C1082" s="5">
        <v>48.559325561668501</v>
      </c>
      <c r="D1082" s="5">
        <v>48.032557353454202</v>
      </c>
      <c r="E1082" s="5">
        <v>48.083289794602102</v>
      </c>
      <c r="F1082" s="5">
        <v>37.186778516279603</v>
      </c>
      <c r="G1082" s="5">
        <v>41.849118200221703</v>
      </c>
      <c r="H1082" s="5">
        <v>36.234874709533102</v>
      </c>
      <c r="I1082" s="5">
        <v>-0.266385402654507</v>
      </c>
      <c r="J1082" s="5">
        <v>2.23323377480617E-3</v>
      </c>
      <c r="K1082" s="5">
        <v>9.7181282423281796E-3</v>
      </c>
    </row>
    <row r="1083" spans="1:11" x14ac:dyDescent="0.25">
      <c r="A1083" s="4" t="s">
        <v>3137</v>
      </c>
      <c r="B1083" s="4" t="s">
        <v>3138</v>
      </c>
      <c r="C1083" s="5">
        <v>23.924412639852001</v>
      </c>
      <c r="D1083" s="5">
        <v>22.519322865837299</v>
      </c>
      <c r="E1083" s="5">
        <v>26.413740636274301</v>
      </c>
      <c r="F1083" s="5">
        <v>17.976613227434399</v>
      </c>
      <c r="G1083" s="5">
        <v>19.934991191441998</v>
      </c>
      <c r="H1083" s="5">
        <v>21.508090693122099</v>
      </c>
      <c r="I1083" s="5">
        <v>-0.233051243659261</v>
      </c>
      <c r="J1083" s="5">
        <v>3.50000544416841E-3</v>
      </c>
      <c r="K1083" s="5">
        <v>1.3726493558142001E-2</v>
      </c>
    </row>
    <row r="1084" spans="1:11" x14ac:dyDescent="0.25">
      <c r="A1084" s="4" t="s">
        <v>2991</v>
      </c>
      <c r="B1084" s="4" t="s">
        <v>2992</v>
      </c>
      <c r="C1084" s="5">
        <v>21.436509868010901</v>
      </c>
      <c r="D1084" s="5">
        <v>20.9109833624834</v>
      </c>
      <c r="E1084" s="5">
        <v>19.6985449219749</v>
      </c>
      <c r="F1084" s="5">
        <v>18.364666959860202</v>
      </c>
      <c r="G1084" s="5">
        <v>19.218396164019399</v>
      </c>
      <c r="H1084" s="5">
        <v>19.072430799483701</v>
      </c>
      <c r="I1084" s="5">
        <v>-7.4337170641244801E-2</v>
      </c>
      <c r="J1084" s="5">
        <v>0.309646453471423</v>
      </c>
      <c r="K1084" s="5">
        <v>0.440057318404042</v>
      </c>
    </row>
    <row r="1085" spans="1:11" x14ac:dyDescent="0.25">
      <c r="A1085" s="4" t="s">
        <v>6558</v>
      </c>
      <c r="B1085" s="4" t="s">
        <v>6559</v>
      </c>
      <c r="C1085" s="5">
        <v>41.1402974196969</v>
      </c>
      <c r="D1085" s="5">
        <v>39.3730785974534</v>
      </c>
      <c r="E1085" s="5">
        <v>40.716596024389503</v>
      </c>
      <c r="F1085" s="5">
        <v>39.390781709094597</v>
      </c>
      <c r="G1085" s="5">
        <v>42.434112458543503</v>
      </c>
      <c r="H1085" s="5">
        <v>41.6792166391077</v>
      </c>
      <c r="I1085" s="5">
        <v>8.6819515359923202E-2</v>
      </c>
      <c r="J1085" s="5">
        <v>0.115005725608517</v>
      </c>
      <c r="K1085" s="5">
        <v>0.207581256506153</v>
      </c>
    </row>
    <row r="1086" spans="1:11" x14ac:dyDescent="0.25">
      <c r="A1086" s="4" t="s">
        <v>7706</v>
      </c>
      <c r="B1086" s="4" t="s">
        <v>7707</v>
      </c>
      <c r="C1086" s="5">
        <v>66.891014260534504</v>
      </c>
      <c r="D1086" s="5">
        <v>70.952590802132704</v>
      </c>
      <c r="E1086" s="5">
        <v>74.164397996423503</v>
      </c>
      <c r="F1086" s="5">
        <v>47.844056925686502</v>
      </c>
      <c r="G1086" s="5">
        <v>57.801549155379398</v>
      </c>
      <c r="H1086" s="5">
        <v>54.056385879366097</v>
      </c>
      <c r="I1086" s="5">
        <v>-0.34585275344516703</v>
      </c>
      <c r="J1086" s="5">
        <v>9.0085888329856996E-4</v>
      </c>
      <c r="K1086" s="5">
        <v>4.8339762066156701E-3</v>
      </c>
    </row>
    <row r="1087" spans="1:11" x14ac:dyDescent="0.25">
      <c r="A1087" s="4" t="s">
        <v>11613</v>
      </c>
      <c r="B1087" s="4" t="s">
        <v>11614</v>
      </c>
      <c r="C1087" s="5">
        <v>1814.7170445504</v>
      </c>
      <c r="D1087" s="5">
        <v>1921.44021833891</v>
      </c>
      <c r="E1087" s="5">
        <v>1893.5855886669401</v>
      </c>
      <c r="F1087" s="5">
        <v>1780.18498632197</v>
      </c>
      <c r="G1087" s="5">
        <v>1524.9165736985201</v>
      </c>
      <c r="H1087" s="5">
        <v>1815.09978494398</v>
      </c>
      <c r="I1087" s="5">
        <v>-8.1738980715665197E-2</v>
      </c>
      <c r="J1087" s="5">
        <v>0.24677755637820001</v>
      </c>
      <c r="K1087" s="5">
        <v>0.37225589897355099</v>
      </c>
    </row>
    <row r="1088" spans="1:11" x14ac:dyDescent="0.25">
      <c r="A1088" s="4" t="s">
        <v>11493</v>
      </c>
      <c r="B1088" s="4" t="s">
        <v>11494</v>
      </c>
      <c r="C1088" s="5">
        <v>1272.851839741</v>
      </c>
      <c r="D1088" s="5">
        <v>1357.65882474463</v>
      </c>
      <c r="E1088" s="5">
        <v>1259.14293100796</v>
      </c>
      <c r="F1088" s="5">
        <v>1250.0540710559301</v>
      </c>
      <c r="G1088" s="5">
        <v>1077.16653206821</v>
      </c>
      <c r="H1088" s="5">
        <v>1203.5351610218299</v>
      </c>
      <c r="I1088" s="5">
        <v>-8.4329657997930907E-2</v>
      </c>
      <c r="J1088" s="5">
        <v>0.25866976948492998</v>
      </c>
      <c r="K1088" s="5">
        <v>0.38538172221401001</v>
      </c>
    </row>
    <row r="1089" spans="1:11" x14ac:dyDescent="0.25">
      <c r="A1089" s="4" t="s">
        <v>9839</v>
      </c>
      <c r="B1089" s="4" t="s">
        <v>9840</v>
      </c>
      <c r="C1089" s="5">
        <v>151.16590280773801</v>
      </c>
      <c r="D1089" s="5">
        <v>157.691757205063</v>
      </c>
      <c r="E1089" s="5">
        <v>168.36214721182199</v>
      </c>
      <c r="F1089" s="5">
        <v>152.41827724146</v>
      </c>
      <c r="G1089" s="5">
        <v>139.56518857429299</v>
      </c>
      <c r="H1089" s="5">
        <v>180.08369760647699</v>
      </c>
      <c r="I1089" s="5">
        <v>3.5064350256743301E-2</v>
      </c>
      <c r="J1089" s="5">
        <v>0.59957699619372395</v>
      </c>
      <c r="K1089" s="5">
        <v>0.71252830557482305</v>
      </c>
    </row>
    <row r="1090" spans="1:11" x14ac:dyDescent="0.25">
      <c r="A1090" s="4" t="s">
        <v>2688</v>
      </c>
      <c r="B1090" s="4" t="s">
        <v>2</v>
      </c>
      <c r="C1090" s="5">
        <v>16.244650149366301</v>
      </c>
      <c r="D1090" s="5">
        <v>15.1061296242884</v>
      </c>
      <c r="E1090" s="5">
        <v>15.028507603397401</v>
      </c>
      <c r="F1090" s="5">
        <v>12.2289885900915</v>
      </c>
      <c r="G1090" s="5">
        <v>17.5789267089262</v>
      </c>
      <c r="H1090" s="5">
        <v>21.600400095238498</v>
      </c>
      <c r="I1090" s="5">
        <v>0.20639487342253901</v>
      </c>
      <c r="J1090" s="5">
        <v>0.30535961966043301</v>
      </c>
      <c r="K1090" s="5">
        <v>0.43528558705746001</v>
      </c>
    </row>
    <row r="1091" spans="1:11" x14ac:dyDescent="0.25">
      <c r="A1091" s="4" t="s">
        <v>6650</v>
      </c>
      <c r="B1091" s="4" t="s">
        <v>2</v>
      </c>
      <c r="C1091" s="5">
        <v>48.458617394719802</v>
      </c>
      <c r="D1091" s="5">
        <v>44.076139669612402</v>
      </c>
      <c r="E1091" s="5">
        <v>39.767268193478998</v>
      </c>
      <c r="F1091" s="5">
        <v>38.734803181632103</v>
      </c>
      <c r="G1091" s="5">
        <v>43.182583802492204</v>
      </c>
      <c r="H1091" s="5">
        <v>40.253157587302297</v>
      </c>
      <c r="I1091" s="5">
        <v>-5.4526267783358999E-2</v>
      </c>
      <c r="J1091" s="5">
        <v>0.57031523078443702</v>
      </c>
      <c r="K1091" s="5">
        <v>0.69011145093732296</v>
      </c>
    </row>
    <row r="1092" spans="1:11" x14ac:dyDescent="0.25">
      <c r="A1092" s="4" t="s">
        <v>7207</v>
      </c>
      <c r="B1092" s="4" t="s">
        <v>2</v>
      </c>
      <c r="C1092" s="5">
        <v>52.528632503987602</v>
      </c>
      <c r="D1092" s="5">
        <v>52.394935840829199</v>
      </c>
      <c r="E1092" s="5">
        <v>54.065812130507702</v>
      </c>
      <c r="F1092" s="5">
        <v>49.547624952105998</v>
      </c>
      <c r="G1092" s="5">
        <v>49.971521139670202</v>
      </c>
      <c r="H1092" s="5">
        <v>52.728293441987397</v>
      </c>
      <c r="I1092" s="5">
        <v>-6.5169914880899597E-3</v>
      </c>
      <c r="J1092" s="5">
        <v>0.87730926159160305</v>
      </c>
      <c r="K1092" s="5">
        <v>0.92385189864072204</v>
      </c>
    </row>
    <row r="1093" spans="1:11" x14ac:dyDescent="0.25">
      <c r="A1093" s="4" t="s">
        <v>8547</v>
      </c>
      <c r="B1093" s="4" t="s">
        <v>2</v>
      </c>
      <c r="C1093" s="5">
        <v>73.639114766967495</v>
      </c>
      <c r="D1093" s="5">
        <v>74.804977794789394</v>
      </c>
      <c r="E1093" s="5">
        <v>86.284284878071901</v>
      </c>
      <c r="F1093" s="5">
        <v>69.896539933544503</v>
      </c>
      <c r="G1093" s="5">
        <v>76.813527929433405</v>
      </c>
      <c r="H1093" s="5">
        <v>88.266067512809997</v>
      </c>
      <c r="I1093" s="5">
        <v>5.8526609673344297E-2</v>
      </c>
      <c r="J1093" s="5">
        <v>0.41946105977109599</v>
      </c>
      <c r="K1093" s="5">
        <v>0.55069784271680799</v>
      </c>
    </row>
    <row r="1094" spans="1:11" x14ac:dyDescent="0.25">
      <c r="A1094" s="4" t="s">
        <v>1331</v>
      </c>
      <c r="B1094" s="4" t="s">
        <v>1332</v>
      </c>
      <c r="C1094" s="5">
        <v>10.618075361307101</v>
      </c>
      <c r="D1094" s="5">
        <v>11.5702172327138</v>
      </c>
      <c r="E1094" s="5">
        <v>10.5768190456795</v>
      </c>
      <c r="F1094" s="5">
        <v>9.6866109256212507</v>
      </c>
      <c r="G1094" s="5">
        <v>10.2109889938748</v>
      </c>
      <c r="H1094" s="5">
        <v>10.352153498041501</v>
      </c>
      <c r="I1094" s="5">
        <v>-5.9421889238196801E-2</v>
      </c>
      <c r="J1094" s="5">
        <v>0.38214263422897199</v>
      </c>
      <c r="K1094" s="5">
        <v>0.51448109040537604</v>
      </c>
    </row>
    <row r="1095" spans="1:11" x14ac:dyDescent="0.25">
      <c r="A1095" s="4" t="s">
        <v>6875</v>
      </c>
      <c r="B1095" s="4" t="s">
        <v>6876</v>
      </c>
      <c r="C1095" s="5">
        <v>44.305706753177802</v>
      </c>
      <c r="D1095" s="5">
        <v>41.541595998319004</v>
      </c>
      <c r="E1095" s="5">
        <v>49.038340029278999</v>
      </c>
      <c r="F1095" s="5">
        <v>40.021813236071402</v>
      </c>
      <c r="G1095" s="5">
        <v>45.916898566828998</v>
      </c>
      <c r="H1095" s="5">
        <v>44.721069002986198</v>
      </c>
      <c r="I1095" s="5">
        <v>1.7363131000104799E-2</v>
      </c>
      <c r="J1095" s="5">
        <v>0.77909227159101602</v>
      </c>
      <c r="K1095" s="5">
        <v>0.85189681254527905</v>
      </c>
    </row>
    <row r="1096" spans="1:11" x14ac:dyDescent="0.25">
      <c r="A1096" s="4" t="s">
        <v>7766</v>
      </c>
      <c r="B1096" s="4" t="s">
        <v>7767</v>
      </c>
      <c r="C1096" s="5">
        <v>48.324166373948003</v>
      </c>
      <c r="D1096" s="5">
        <v>49.832786284952</v>
      </c>
      <c r="E1096" s="5">
        <v>47.672321505759299</v>
      </c>
      <c r="F1096" s="5">
        <v>60.2042515204502</v>
      </c>
      <c r="G1096" s="5">
        <v>58.529997268910599</v>
      </c>
      <c r="H1096" s="5">
        <v>53.170215619048598</v>
      </c>
      <c r="I1096" s="5">
        <v>0.29816490285349401</v>
      </c>
      <c r="J1096" s="5">
        <v>1.76344488082399E-3</v>
      </c>
      <c r="K1096" s="5">
        <v>8.0568406930251503E-3</v>
      </c>
    </row>
    <row r="1097" spans="1:11" x14ac:dyDescent="0.25">
      <c r="A1097" s="4" t="s">
        <v>4219</v>
      </c>
      <c r="B1097" s="4" t="s">
        <v>4220</v>
      </c>
      <c r="C1097" s="5">
        <v>29.682167899607698</v>
      </c>
      <c r="D1097" s="5">
        <v>27.512936805619901</v>
      </c>
      <c r="E1097" s="5">
        <v>25.174854615255999</v>
      </c>
      <c r="F1097" s="5">
        <v>23.776399427484002</v>
      </c>
      <c r="G1097" s="5">
        <v>25.060384616326999</v>
      </c>
      <c r="H1097" s="5">
        <v>31.120955587452599</v>
      </c>
      <c r="I1097" s="5">
        <v>-2.3317233451290299E-3</v>
      </c>
      <c r="J1097" s="5">
        <v>0.97907603995609804</v>
      </c>
      <c r="K1097" s="5">
        <v>0.99341492181831004</v>
      </c>
    </row>
    <row r="1098" spans="1:11" x14ac:dyDescent="0.25">
      <c r="A1098" s="4" t="s">
        <v>9798</v>
      </c>
      <c r="B1098" s="4" t="s">
        <v>9799</v>
      </c>
      <c r="C1098" s="5">
        <v>154.71193531628001</v>
      </c>
      <c r="D1098" s="5">
        <v>159.63700969282399</v>
      </c>
      <c r="E1098" s="5">
        <v>152.70203189596401</v>
      </c>
      <c r="F1098" s="5">
        <v>135.74631194371901</v>
      </c>
      <c r="G1098" s="5">
        <v>136.05001916417601</v>
      </c>
      <c r="H1098" s="5">
        <v>136.92700888286899</v>
      </c>
      <c r="I1098" s="5">
        <v>-0.13610008409664801</v>
      </c>
      <c r="J1098" s="5">
        <v>2.9538568788389199E-2</v>
      </c>
      <c r="K1098" s="5">
        <v>7.1377362219756296E-2</v>
      </c>
    </row>
    <row r="1099" spans="1:11" x14ac:dyDescent="0.25">
      <c r="A1099" s="4" t="s">
        <v>6212</v>
      </c>
      <c r="B1099" s="4" t="s">
        <v>2</v>
      </c>
      <c r="C1099" s="5">
        <v>38.650637522178499</v>
      </c>
      <c r="D1099" s="5">
        <v>42.9419570397813</v>
      </c>
      <c r="E1099" s="5">
        <v>41.771405471909397</v>
      </c>
      <c r="F1099" s="5">
        <v>37.660441693683602</v>
      </c>
      <c r="G1099" s="5">
        <v>39.079752577995698</v>
      </c>
      <c r="H1099" s="5">
        <v>42.641460050920202</v>
      </c>
      <c r="I1099" s="5">
        <v>6.1036385668156801E-3</v>
      </c>
      <c r="J1099" s="5">
        <v>0.92120425711687004</v>
      </c>
      <c r="K1099" s="5">
        <v>0.95580977522056099</v>
      </c>
    </row>
    <row r="1100" spans="1:11" x14ac:dyDescent="0.25">
      <c r="A1100" s="4" t="s">
        <v>3584</v>
      </c>
      <c r="B1100" s="4" t="s">
        <v>3585</v>
      </c>
      <c r="C1100" s="5">
        <v>31.6156042932007</v>
      </c>
      <c r="D1100" s="5">
        <v>28.7111984909691</v>
      </c>
      <c r="E1100" s="5">
        <v>27.191268745836599</v>
      </c>
      <c r="F1100" s="5">
        <v>25.8339869532469</v>
      </c>
      <c r="G1100" s="5">
        <v>21.9331649235491</v>
      </c>
      <c r="H1100" s="5">
        <v>27.953988699445599</v>
      </c>
      <c r="I1100" s="5">
        <v>-0.175972218231922</v>
      </c>
      <c r="J1100" s="5">
        <v>7.4592511466800002E-2</v>
      </c>
      <c r="K1100" s="5">
        <v>0.14716119510310499</v>
      </c>
    </row>
    <row r="1101" spans="1:11" x14ac:dyDescent="0.25">
      <c r="A1101" s="4" t="s">
        <v>9961</v>
      </c>
      <c r="B1101" s="4" t="s">
        <v>9962</v>
      </c>
      <c r="C1101" s="5">
        <v>142.705615999901</v>
      </c>
      <c r="D1101" s="5">
        <v>144.41374145919301</v>
      </c>
      <c r="E1101" s="5">
        <v>146.28953362606001</v>
      </c>
      <c r="F1101" s="5">
        <v>145.51388569583901</v>
      </c>
      <c r="G1101" s="5">
        <v>151.142019327339</v>
      </c>
      <c r="H1101" s="5">
        <v>141.78724165079601</v>
      </c>
      <c r="I1101" s="5">
        <v>7.5464607464922395E-2</v>
      </c>
      <c r="J1101" s="5">
        <v>0.20888870197338599</v>
      </c>
      <c r="K1101" s="5">
        <v>0.32707995830858</v>
      </c>
    </row>
    <row r="1102" spans="1:11" x14ac:dyDescent="0.25">
      <c r="A1102" s="4" t="s">
        <v>7254</v>
      </c>
      <c r="B1102" s="4" t="s">
        <v>7255</v>
      </c>
      <c r="C1102" s="5">
        <v>52.965013172562699</v>
      </c>
      <c r="D1102" s="5">
        <v>55.516744090302304</v>
      </c>
      <c r="E1102" s="5">
        <v>64.172766119345198</v>
      </c>
      <c r="F1102" s="5">
        <v>52.588941810582803</v>
      </c>
      <c r="G1102" s="5">
        <v>50.660205158823601</v>
      </c>
      <c r="H1102" s="5">
        <v>59.544422754665497</v>
      </c>
      <c r="I1102" s="5">
        <v>-3.1633625484278498E-2</v>
      </c>
      <c r="J1102" s="5">
        <v>0.67797329528711703</v>
      </c>
      <c r="K1102" s="5">
        <v>0.77238012825195801</v>
      </c>
    </row>
    <row r="1103" spans="1:11" x14ac:dyDescent="0.25">
      <c r="A1103" s="4" t="s">
        <v>2359</v>
      </c>
      <c r="B1103" s="4" t="s">
        <v>2360</v>
      </c>
      <c r="C1103" s="5">
        <v>16.3486249844897</v>
      </c>
      <c r="D1103" s="5">
        <v>15.059576302759</v>
      </c>
      <c r="E1103" s="5">
        <v>16.821897109272101</v>
      </c>
      <c r="F1103" s="5">
        <v>14.0428010581286</v>
      </c>
      <c r="G1103" s="5">
        <v>15.843196073723099</v>
      </c>
      <c r="H1103" s="5">
        <v>16.436380319958001</v>
      </c>
      <c r="I1103" s="5">
        <v>2.8327961394362098E-3</v>
      </c>
      <c r="J1103" s="5">
        <v>0.961624217669107</v>
      </c>
      <c r="K1103" s="5">
        <v>0.98167745267654904</v>
      </c>
    </row>
    <row r="1104" spans="1:11" x14ac:dyDescent="0.25">
      <c r="A1104" s="4" t="s">
        <v>174</v>
      </c>
      <c r="B1104" s="4" t="s">
        <v>2</v>
      </c>
      <c r="C1104" s="5">
        <v>1.0401198850639199</v>
      </c>
      <c r="D1104" s="5">
        <v>1.9145426541594399</v>
      </c>
      <c r="E1104" s="5">
        <v>1.93746393345604</v>
      </c>
      <c r="F1104" s="5">
        <v>1.3572056701141999</v>
      </c>
      <c r="G1104" s="5">
        <v>1.5445068553507399</v>
      </c>
      <c r="H1104" s="5">
        <v>1.8440537208918599</v>
      </c>
      <c r="I1104" s="5">
        <v>1.7927484381886901E-2</v>
      </c>
      <c r="J1104" s="5">
        <v>0.94297874016816996</v>
      </c>
      <c r="K1104" s="5">
        <v>0.969648845950704</v>
      </c>
    </row>
    <row r="1105" spans="1:11" x14ac:dyDescent="0.25">
      <c r="A1105" s="4" t="s">
        <v>6289</v>
      </c>
      <c r="B1105" s="4" t="s">
        <v>6290</v>
      </c>
      <c r="C1105" s="5">
        <v>41.404384973364998</v>
      </c>
      <c r="D1105" s="5">
        <v>40.659859812625903</v>
      </c>
      <c r="E1105" s="5">
        <v>39.4571479336145</v>
      </c>
      <c r="F1105" s="5">
        <v>37.340864421620502</v>
      </c>
      <c r="G1105" s="5">
        <v>39.918271778221403</v>
      </c>
      <c r="H1105" s="5">
        <v>38.064743234907297</v>
      </c>
      <c r="I1105" s="5">
        <v>-1.70551235694653E-2</v>
      </c>
      <c r="J1105" s="5">
        <v>0.77038020257003503</v>
      </c>
      <c r="K1105" s="5">
        <v>0.84574477330366105</v>
      </c>
    </row>
    <row r="1106" spans="1:11" x14ac:dyDescent="0.25">
      <c r="A1106" s="4" t="s">
        <v>5812</v>
      </c>
      <c r="B1106" s="4" t="s">
        <v>5813</v>
      </c>
      <c r="C1106" s="5">
        <v>37.567090132895999</v>
      </c>
      <c r="D1106" s="5">
        <v>39.746780980107197</v>
      </c>
      <c r="E1106" s="5">
        <v>45.500847203469903</v>
      </c>
      <c r="F1106" s="5">
        <v>31.497569047300601</v>
      </c>
      <c r="G1106" s="5">
        <v>35.622040235594298</v>
      </c>
      <c r="H1106" s="5">
        <v>34.883474794893303</v>
      </c>
      <c r="I1106" s="5">
        <v>-0.20184992719984399</v>
      </c>
      <c r="J1106" s="5">
        <v>1.66943918372853E-2</v>
      </c>
      <c r="K1106" s="5">
        <v>4.5113476007772199E-2</v>
      </c>
    </row>
    <row r="1107" spans="1:11" x14ac:dyDescent="0.25">
      <c r="A1107" s="4" t="s">
        <v>6179</v>
      </c>
      <c r="B1107" s="4" t="s">
        <v>6180</v>
      </c>
      <c r="C1107" s="5">
        <v>43.668253464625401</v>
      </c>
      <c r="D1107" s="5">
        <v>42.936384401170997</v>
      </c>
      <c r="E1107" s="5">
        <v>46.249952631758397</v>
      </c>
      <c r="F1107" s="5">
        <v>39.070276041604799</v>
      </c>
      <c r="G1107" s="5">
        <v>38.661942866950398</v>
      </c>
      <c r="H1107" s="5">
        <v>39.408928941863003</v>
      </c>
      <c r="I1107" s="5">
        <v>-0.123450460475528</v>
      </c>
      <c r="J1107" s="5">
        <v>3.19239382841758E-2</v>
      </c>
      <c r="K1107" s="5">
        <v>7.5679220711613898E-2</v>
      </c>
    </row>
    <row r="1108" spans="1:11" x14ac:dyDescent="0.25">
      <c r="A1108" s="4" t="s">
        <v>7688</v>
      </c>
      <c r="B1108" s="4" t="s">
        <v>7689</v>
      </c>
      <c r="C1108" s="5">
        <v>79.906230855359993</v>
      </c>
      <c r="D1108" s="5">
        <v>77.788406424541293</v>
      </c>
      <c r="E1108" s="5">
        <v>82.572698529168207</v>
      </c>
      <c r="F1108" s="5">
        <v>60.632686497543503</v>
      </c>
      <c r="G1108" s="5">
        <v>57.351371904782297</v>
      </c>
      <c r="H1108" s="5">
        <v>64.945968825290905</v>
      </c>
      <c r="I1108" s="5">
        <v>-0.33922134436897999</v>
      </c>
      <c r="J1108" s="6">
        <v>2.2945760394304601E-5</v>
      </c>
      <c r="K1108" s="5">
        <v>3.4496094634982002E-4</v>
      </c>
    </row>
    <row r="1109" spans="1:11" x14ac:dyDescent="0.25">
      <c r="A1109" s="4" t="s">
        <v>6</v>
      </c>
      <c r="B1109" s="4" t="s">
        <v>2</v>
      </c>
      <c r="C1109" s="5">
        <v>0.392027756244134</v>
      </c>
      <c r="D1109" s="5">
        <v>0.17552510819797701</v>
      </c>
      <c r="E1109" s="5">
        <v>0</v>
      </c>
      <c r="F1109" s="5">
        <v>0.30692363520229499</v>
      </c>
      <c r="G1109" s="5">
        <v>9.1915956647980204E-2</v>
      </c>
      <c r="H1109" s="5">
        <v>0.34751774914410799</v>
      </c>
      <c r="I1109" s="5">
        <v>-0.158340030893762</v>
      </c>
      <c r="J1109" s="5">
        <v>0.88282268912710504</v>
      </c>
      <c r="K1109" s="5">
        <v>0.92751013750906697</v>
      </c>
    </row>
    <row r="1110" spans="1:11" x14ac:dyDescent="0.25">
      <c r="A1110" s="4" t="s">
        <v>8357</v>
      </c>
      <c r="B1110" s="4" t="s">
        <v>2</v>
      </c>
      <c r="C1110" s="5">
        <v>91.564048110586498</v>
      </c>
      <c r="D1110" s="5">
        <v>83.290479603161799</v>
      </c>
      <c r="E1110" s="5">
        <v>93.721918299623894</v>
      </c>
      <c r="F1110" s="5">
        <v>82.944444350185506</v>
      </c>
      <c r="G1110" s="5">
        <v>72.710517140978894</v>
      </c>
      <c r="H1110" s="5">
        <v>88.103304141708506</v>
      </c>
      <c r="I1110" s="5">
        <v>-8.6635612195054695E-2</v>
      </c>
      <c r="J1110" s="5">
        <v>0.19289145643623101</v>
      </c>
      <c r="K1110" s="5">
        <v>0.30764201400281499</v>
      </c>
    </row>
    <row r="1111" spans="1:11" x14ac:dyDescent="0.25">
      <c r="A1111" s="4" t="s">
        <v>5543</v>
      </c>
      <c r="B1111" s="4" t="s">
        <v>5544</v>
      </c>
      <c r="C1111" s="5">
        <v>33.782844145183901</v>
      </c>
      <c r="D1111" s="5">
        <v>35.874597804935803</v>
      </c>
      <c r="E1111" s="5">
        <v>36.615824829352697</v>
      </c>
      <c r="F1111" s="5">
        <v>32.2894460541591</v>
      </c>
      <c r="G1111" s="5">
        <v>33.850475954072998</v>
      </c>
      <c r="H1111" s="5">
        <v>34.823374048656603</v>
      </c>
      <c r="I1111" s="5">
        <v>-1.5519293138085401E-2</v>
      </c>
      <c r="J1111" s="5">
        <v>0.76814163458835205</v>
      </c>
      <c r="K1111" s="5">
        <v>0.84393729387551597</v>
      </c>
    </row>
    <row r="1112" spans="1:11" x14ac:dyDescent="0.25">
      <c r="A1112" s="4" t="s">
        <v>1048</v>
      </c>
      <c r="B1112" s="4" t="s">
        <v>1049</v>
      </c>
      <c r="C1112" s="5">
        <v>9.6751353659916006</v>
      </c>
      <c r="D1112" s="5">
        <v>10.6544968124481</v>
      </c>
      <c r="E1112" s="5">
        <v>10.3744154203915</v>
      </c>
      <c r="F1112" s="5">
        <v>7.7061441946176297</v>
      </c>
      <c r="G1112" s="5">
        <v>8.6411283551943097</v>
      </c>
      <c r="H1112" s="5">
        <v>8.8245206342103906</v>
      </c>
      <c r="I1112" s="5">
        <v>-0.22641431343492999</v>
      </c>
      <c r="J1112" s="5">
        <v>6.8594893661524901E-3</v>
      </c>
      <c r="K1112" s="5">
        <v>2.2981063104467601E-2</v>
      </c>
    </row>
    <row r="1113" spans="1:11" x14ac:dyDescent="0.25">
      <c r="A1113" s="4" t="s">
        <v>10546</v>
      </c>
      <c r="B1113" s="4" t="s">
        <v>10547</v>
      </c>
      <c r="C1113" s="5">
        <v>178.11098556626601</v>
      </c>
      <c r="D1113" s="5">
        <v>142.708965313053</v>
      </c>
      <c r="E1113" s="5">
        <v>180.11438658011201</v>
      </c>
      <c r="F1113" s="5">
        <v>183.29506898177101</v>
      </c>
      <c r="G1113" s="5">
        <v>216.597489806412</v>
      </c>
      <c r="H1113" s="5">
        <v>193.84974444444799</v>
      </c>
      <c r="I1113" s="5">
        <v>0.30582190521587399</v>
      </c>
      <c r="J1113" s="5">
        <v>4.8666310552030398E-3</v>
      </c>
      <c r="K1113" s="5">
        <v>1.7788518070501799E-2</v>
      </c>
    </row>
    <row r="1114" spans="1:11" x14ac:dyDescent="0.25">
      <c r="A1114" s="4" t="s">
        <v>448</v>
      </c>
      <c r="B1114" s="4" t="s">
        <v>449</v>
      </c>
      <c r="C1114" s="5">
        <v>5.0749896417362503</v>
      </c>
      <c r="D1114" s="5">
        <v>4.5140153890232702</v>
      </c>
      <c r="E1114" s="5">
        <v>6.5293438640334998</v>
      </c>
      <c r="F1114" s="5">
        <v>3.38661735128666</v>
      </c>
      <c r="G1114" s="5">
        <v>4.1047442718401301</v>
      </c>
      <c r="H1114" s="5">
        <v>4.9214907131771302</v>
      </c>
      <c r="I1114" s="5">
        <v>-0.30911446871166098</v>
      </c>
      <c r="J1114" s="5">
        <v>4.3546145366349397E-2</v>
      </c>
      <c r="K1114" s="5">
        <v>9.5881176699013998E-2</v>
      </c>
    </row>
    <row r="1115" spans="1:11" x14ac:dyDescent="0.25">
      <c r="A1115" s="4" t="s">
        <v>203</v>
      </c>
      <c r="B1115" s="4" t="s">
        <v>2</v>
      </c>
      <c r="C1115" s="5">
        <v>2.6391308550355101</v>
      </c>
      <c r="D1115" s="5">
        <v>3.0794124982253099</v>
      </c>
      <c r="E1115" s="5">
        <v>3.7307131602130901</v>
      </c>
      <c r="F1115" s="5">
        <v>2.5044968632507301</v>
      </c>
      <c r="G1115" s="5">
        <v>1.83758380530642</v>
      </c>
      <c r="H1115" s="5">
        <v>1.5596596581587601</v>
      </c>
      <c r="I1115" s="5">
        <v>-0.61519086211934904</v>
      </c>
      <c r="J1115" s="5">
        <v>2.0611428597627501E-2</v>
      </c>
      <c r="K1115" s="5">
        <v>5.3546132040354903E-2</v>
      </c>
    </row>
    <row r="1116" spans="1:11" x14ac:dyDescent="0.25">
      <c r="A1116" s="4" t="s">
        <v>26</v>
      </c>
      <c r="B1116" s="4" t="s">
        <v>2</v>
      </c>
      <c r="C1116" s="5">
        <v>0.206117686272689</v>
      </c>
      <c r="D1116" s="5">
        <v>0.46143198546890901</v>
      </c>
      <c r="E1116" s="5">
        <v>1.05166688633584</v>
      </c>
      <c r="F1116" s="5">
        <v>0.161372220570279</v>
      </c>
      <c r="G1116" s="5">
        <v>0.338288623951845</v>
      </c>
      <c r="H1116" s="5">
        <v>0.182715517591232</v>
      </c>
      <c r="I1116" s="5">
        <v>-0.807229442475486</v>
      </c>
      <c r="J1116" s="5">
        <v>0.23508949816654201</v>
      </c>
      <c r="K1116" s="5">
        <v>0.35834176768658399</v>
      </c>
    </row>
    <row r="1117" spans="1:11" x14ac:dyDescent="0.25">
      <c r="A1117" s="4" t="s">
        <v>604</v>
      </c>
      <c r="B1117" s="4" t="s">
        <v>2</v>
      </c>
      <c r="C1117" s="5">
        <v>8.90331787032577</v>
      </c>
      <c r="D1117" s="5">
        <v>9.6511383710731504</v>
      </c>
      <c r="E1117" s="5">
        <v>9.5635957476165494</v>
      </c>
      <c r="F1117" s="5">
        <v>8.8048717848658509</v>
      </c>
      <c r="G1117" s="5">
        <v>5.4934145965394396</v>
      </c>
      <c r="H1117" s="5">
        <v>11.630984666666899</v>
      </c>
      <c r="I1117" s="5">
        <v>-0.23433568722529599</v>
      </c>
      <c r="J1117" s="5">
        <v>0.30964596066996602</v>
      </c>
      <c r="K1117" s="5">
        <v>0.440057318404042</v>
      </c>
    </row>
    <row r="1118" spans="1:11" x14ac:dyDescent="0.25">
      <c r="A1118" s="4" t="s">
        <v>4825</v>
      </c>
      <c r="B1118" s="4" t="s">
        <v>4826</v>
      </c>
      <c r="C1118" s="5">
        <v>28.831084768998</v>
      </c>
      <c r="D1118" s="5">
        <v>28.006748106437001</v>
      </c>
      <c r="E1118" s="5">
        <v>25.318118211081501</v>
      </c>
      <c r="F1118" s="5">
        <v>28.016790091618201</v>
      </c>
      <c r="G1118" s="5">
        <v>28.797169309163699</v>
      </c>
      <c r="H1118" s="5">
        <v>30.7269905479647</v>
      </c>
      <c r="I1118" s="5">
        <v>0.14208490723508399</v>
      </c>
      <c r="J1118" s="5">
        <v>4.79306009979086E-2</v>
      </c>
      <c r="K1118" s="5">
        <v>0.10394201543247</v>
      </c>
    </row>
    <row r="1119" spans="1:11" x14ac:dyDescent="0.25">
      <c r="A1119" s="4" t="s">
        <v>7956</v>
      </c>
      <c r="B1119" s="4" t="s">
        <v>7957</v>
      </c>
      <c r="C1119" s="5">
        <v>62.201737324069299</v>
      </c>
      <c r="D1119" s="5">
        <v>63.789724877104803</v>
      </c>
      <c r="E1119" s="5">
        <v>75.564213314501202</v>
      </c>
      <c r="F1119" s="5">
        <v>59.597749431059</v>
      </c>
      <c r="G1119" s="5">
        <v>61.738926792041099</v>
      </c>
      <c r="H1119" s="5">
        <v>84.4159225754278</v>
      </c>
      <c r="I1119" s="5">
        <v>7.4860433097613296E-2</v>
      </c>
      <c r="J1119" s="5">
        <v>0.44705349991198001</v>
      </c>
      <c r="K1119" s="5">
        <v>0.57700239523471997</v>
      </c>
    </row>
    <row r="1120" spans="1:11" x14ac:dyDescent="0.25">
      <c r="A1120" s="4" t="s">
        <v>8963</v>
      </c>
      <c r="B1120" s="4" t="s">
        <v>8964</v>
      </c>
      <c r="C1120" s="5">
        <v>59.470953004555</v>
      </c>
      <c r="D1120" s="5">
        <v>53.906136831683497</v>
      </c>
      <c r="E1120" s="5">
        <v>85.126409615715502</v>
      </c>
      <c r="F1120" s="5">
        <v>80.657922997703693</v>
      </c>
      <c r="G1120" s="5">
        <v>90.315254311245994</v>
      </c>
      <c r="H1120" s="5">
        <v>105.850264281881</v>
      </c>
      <c r="I1120" s="5">
        <v>0.54043605616730295</v>
      </c>
      <c r="J1120" s="5">
        <v>1.33802478472627E-3</v>
      </c>
      <c r="K1120" s="5">
        <v>6.5531028288380996E-3</v>
      </c>
    </row>
    <row r="1121" spans="1:11" x14ac:dyDescent="0.25">
      <c r="A1121" s="4" t="s">
        <v>4705</v>
      </c>
      <c r="B1121" s="4" t="s">
        <v>4706</v>
      </c>
      <c r="C1121" s="5">
        <v>37.107344655575901</v>
      </c>
      <c r="D1121" s="5">
        <v>37.485580919530499</v>
      </c>
      <c r="E1121" s="5">
        <v>49.6990172391668</v>
      </c>
      <c r="F1121" s="5">
        <v>28.2011110790631</v>
      </c>
      <c r="G1121" s="5">
        <v>28.088067676219101</v>
      </c>
      <c r="H1121" s="5">
        <v>30.823313402347001</v>
      </c>
      <c r="I1121" s="5">
        <v>-0.45032920057860398</v>
      </c>
      <c r="J1121" s="5">
        <v>2.7122654002388201E-4</v>
      </c>
      <c r="K1121" s="5">
        <v>1.9850777590540601E-3</v>
      </c>
    </row>
    <row r="1122" spans="1:11" x14ac:dyDescent="0.25">
      <c r="A1122" s="4" t="s">
        <v>3376</v>
      </c>
      <c r="B1122" s="4" t="s">
        <v>3377</v>
      </c>
      <c r="C1122" s="5">
        <v>25.359295482042398</v>
      </c>
      <c r="D1122" s="5">
        <v>24.946506002637499</v>
      </c>
      <c r="E1122" s="5">
        <v>25.502921993644101</v>
      </c>
      <c r="F1122" s="5">
        <v>20.6597971945545</v>
      </c>
      <c r="G1122" s="5">
        <v>20.974072357611</v>
      </c>
      <c r="H1122" s="5">
        <v>20.329788324930298</v>
      </c>
      <c r="I1122" s="5">
        <v>-0.229223788136278</v>
      </c>
      <c r="J1122" s="5">
        <v>8.8101040040377294E-3</v>
      </c>
      <c r="K1122" s="5">
        <v>2.7646330276177501E-2</v>
      </c>
    </row>
    <row r="1123" spans="1:11" x14ac:dyDescent="0.25">
      <c r="A1123" s="4" t="s">
        <v>5036</v>
      </c>
      <c r="B1123" s="4" t="s">
        <v>5037</v>
      </c>
      <c r="C1123" s="5">
        <v>30.5668564940739</v>
      </c>
      <c r="D1123" s="5">
        <v>29.867959997880799</v>
      </c>
      <c r="E1123" s="5">
        <v>34.330856529905603</v>
      </c>
      <c r="F1123" s="5">
        <v>27.392934441804901</v>
      </c>
      <c r="G1123" s="5">
        <v>30.199694602514299</v>
      </c>
      <c r="H1123" s="5">
        <v>32.5497153308919</v>
      </c>
      <c r="I1123" s="5">
        <v>-1.09763695986018E-2</v>
      </c>
      <c r="J1123" s="5">
        <v>0.86958858277857198</v>
      </c>
      <c r="K1123" s="5">
        <v>0.91843608135172705</v>
      </c>
    </row>
    <row r="1124" spans="1:11" x14ac:dyDescent="0.25">
      <c r="A1124" s="4" t="s">
        <v>6560</v>
      </c>
      <c r="B1124" s="4" t="s">
        <v>6561</v>
      </c>
      <c r="C1124" s="5">
        <v>57.641835527755902</v>
      </c>
      <c r="D1124" s="5">
        <v>62.243666877293201</v>
      </c>
      <c r="E1124" s="5">
        <v>44.060186034132101</v>
      </c>
      <c r="F1124" s="5">
        <v>47.874702466379098</v>
      </c>
      <c r="G1124" s="5">
        <v>42.4498526452589</v>
      </c>
      <c r="H1124" s="5">
        <v>43.427525037780399</v>
      </c>
      <c r="I1124" s="5">
        <v>-0.247868372847629</v>
      </c>
      <c r="J1124" s="5">
        <v>5.99068085920159E-2</v>
      </c>
      <c r="K1124" s="5">
        <v>0.12402554271548701</v>
      </c>
    </row>
    <row r="1125" spans="1:11" x14ac:dyDescent="0.25">
      <c r="A1125" s="4" t="s">
        <v>4694</v>
      </c>
      <c r="B1125" s="4" t="s">
        <v>4695</v>
      </c>
      <c r="C1125" s="5">
        <v>31.651913737586501</v>
      </c>
      <c r="D1125" s="5">
        <v>32.900699826252001</v>
      </c>
      <c r="E1125" s="5">
        <v>38.022538245069498</v>
      </c>
      <c r="F1125" s="5">
        <v>28.297561961404401</v>
      </c>
      <c r="G1125" s="5">
        <v>28.028875694509502</v>
      </c>
      <c r="H1125" s="5">
        <v>32.822825745785003</v>
      </c>
      <c r="I1125" s="5">
        <v>-0.14742427576947301</v>
      </c>
      <c r="J1125" s="5">
        <v>4.3004267981561498E-2</v>
      </c>
      <c r="K1125" s="5">
        <v>9.4905052225644895E-2</v>
      </c>
    </row>
    <row r="1126" spans="1:11" x14ac:dyDescent="0.25">
      <c r="A1126" s="4" t="s">
        <v>8906</v>
      </c>
      <c r="B1126" s="4" t="s">
        <v>8907</v>
      </c>
      <c r="C1126" s="5">
        <v>81.130306149664193</v>
      </c>
      <c r="D1126" s="5">
        <v>83.303345978322596</v>
      </c>
      <c r="E1126" s="5">
        <v>100.686860858024</v>
      </c>
      <c r="F1126" s="5">
        <v>91.5900712387147</v>
      </c>
      <c r="G1126" s="5">
        <v>88.1755089576112</v>
      </c>
      <c r="H1126" s="5">
        <v>114.542998936904</v>
      </c>
      <c r="I1126" s="5">
        <v>0.20050792126167</v>
      </c>
      <c r="J1126" s="5">
        <v>3.1764021373637603E-2</v>
      </c>
      <c r="K1126" s="5">
        <v>7.5399872188055203E-2</v>
      </c>
    </row>
    <row r="1127" spans="1:11" x14ac:dyDescent="0.25">
      <c r="A1127" s="4" t="s">
        <v>7362</v>
      </c>
      <c r="B1127" s="4" t="s">
        <v>7363</v>
      </c>
      <c r="C1127" s="5">
        <v>52.500601974149397</v>
      </c>
      <c r="D1127" s="5">
        <v>51.019907181866103</v>
      </c>
      <c r="E1127" s="5">
        <v>53.049111833604996</v>
      </c>
      <c r="F1127" s="5">
        <v>57.377746127011299</v>
      </c>
      <c r="G1127" s="5">
        <v>52.284630764887801</v>
      </c>
      <c r="H1127" s="5">
        <v>57.309904928794502</v>
      </c>
      <c r="I1127" s="5">
        <v>0.14880119099563599</v>
      </c>
      <c r="J1127" s="5">
        <v>2.03338659711449E-2</v>
      </c>
      <c r="K1127" s="5">
        <v>5.2921522611533399E-2</v>
      </c>
    </row>
    <row r="1128" spans="1:11" x14ac:dyDescent="0.25">
      <c r="A1128" s="4" t="s">
        <v>5058</v>
      </c>
      <c r="B1128" s="4" t="s">
        <v>5059</v>
      </c>
      <c r="C1128" s="5">
        <v>28.011883025982598</v>
      </c>
      <c r="D1128" s="5">
        <v>27.776501027128901</v>
      </c>
      <c r="E1128" s="5">
        <v>28.223361844454999</v>
      </c>
      <c r="F1128" s="5">
        <v>27.1348027565259</v>
      </c>
      <c r="G1128" s="5">
        <v>30.303163016266801</v>
      </c>
      <c r="H1128" s="5">
        <v>31.7524858446209</v>
      </c>
      <c r="I1128" s="5">
        <v>0.14352865362203501</v>
      </c>
      <c r="J1128" s="5">
        <v>2.5778618122156802E-2</v>
      </c>
      <c r="K1128" s="5">
        <v>6.4029206015918994E-2</v>
      </c>
    </row>
    <row r="1129" spans="1:11" x14ac:dyDescent="0.25">
      <c r="A1129" s="4" t="s">
        <v>7392</v>
      </c>
      <c r="B1129" s="4" t="s">
        <v>7393</v>
      </c>
      <c r="C1129" s="5">
        <v>50.360773177135599</v>
      </c>
      <c r="D1129" s="5">
        <v>55.0337450090544</v>
      </c>
      <c r="E1129" s="5">
        <v>65.120668738487595</v>
      </c>
      <c r="F1129" s="5">
        <v>49.6173906870428</v>
      </c>
      <c r="G1129" s="5">
        <v>52.714668269283202</v>
      </c>
      <c r="H1129" s="5">
        <v>60.0812289699522</v>
      </c>
      <c r="I1129" s="5">
        <v>-1.19783310192767E-2</v>
      </c>
      <c r="J1129" s="5">
        <v>0.87347133222705198</v>
      </c>
      <c r="K1129" s="5">
        <v>0.92117163141186498</v>
      </c>
    </row>
    <row r="1130" spans="1:11" x14ac:dyDescent="0.25">
      <c r="A1130" s="4" t="s">
        <v>4169</v>
      </c>
      <c r="B1130" s="4" t="s">
        <v>4170</v>
      </c>
      <c r="C1130" s="5">
        <v>23.665675570819399</v>
      </c>
      <c r="D1130" s="5">
        <v>21.3137631383258</v>
      </c>
      <c r="E1130" s="5">
        <v>21.661373977108799</v>
      </c>
      <c r="F1130" s="5">
        <v>21.6161931649617</v>
      </c>
      <c r="G1130" s="5">
        <v>24.9054725799027</v>
      </c>
      <c r="H1130" s="5">
        <v>26.464540427168199</v>
      </c>
      <c r="I1130" s="5">
        <v>0.18709880532148099</v>
      </c>
      <c r="J1130" s="5">
        <v>2.7076948628049099E-2</v>
      </c>
      <c r="K1130" s="5">
        <v>6.6695587944513607E-2</v>
      </c>
    </row>
    <row r="1131" spans="1:11" x14ac:dyDescent="0.25">
      <c r="A1131" s="4" t="s">
        <v>266</v>
      </c>
      <c r="B1131" s="4" t="s">
        <v>2</v>
      </c>
      <c r="C1131" s="5">
        <v>3.17542482557749</v>
      </c>
      <c r="D1131" s="5">
        <v>3.0541368826448001</v>
      </c>
      <c r="E1131" s="5">
        <v>4.9719982374163401</v>
      </c>
      <c r="F1131" s="5">
        <v>3.4989294413061698</v>
      </c>
      <c r="G1131" s="5">
        <v>2.2611325335403101</v>
      </c>
      <c r="H1131" s="5">
        <v>3.33617039178344</v>
      </c>
      <c r="I1131" s="5">
        <v>-0.32369654900814898</v>
      </c>
      <c r="J1131" s="5">
        <v>0.21905266822038</v>
      </c>
      <c r="K1131" s="5">
        <v>0.33926740137762001</v>
      </c>
    </row>
    <row r="1132" spans="1:11" x14ac:dyDescent="0.25">
      <c r="A1132" s="4" t="s">
        <v>1004</v>
      </c>
      <c r="B1132" s="4" t="s">
        <v>1005</v>
      </c>
      <c r="C1132" s="5">
        <v>9.4183858462950294</v>
      </c>
      <c r="D1132" s="5">
        <v>9.0997438324455402</v>
      </c>
      <c r="E1132" s="5">
        <v>10.959933418756201</v>
      </c>
      <c r="F1132" s="5">
        <v>5.43330931077121</v>
      </c>
      <c r="G1132" s="5">
        <v>8.4456331075392104</v>
      </c>
      <c r="H1132" s="5">
        <v>8.0560932756134207</v>
      </c>
      <c r="I1132" s="5">
        <v>-0.30499160565357403</v>
      </c>
      <c r="J1132" s="5">
        <v>0.21678874251057301</v>
      </c>
      <c r="K1132" s="5">
        <v>0.33656570351423698</v>
      </c>
    </row>
    <row r="1133" spans="1:11" x14ac:dyDescent="0.25">
      <c r="A1133" s="4" t="s">
        <v>5667</v>
      </c>
      <c r="B1133" s="4" t="s">
        <v>5668</v>
      </c>
      <c r="C1133" s="5">
        <v>29.910149690402498</v>
      </c>
      <c r="D1133" s="5">
        <v>28.0489122900367</v>
      </c>
      <c r="E1133" s="5">
        <v>34.120480777782198</v>
      </c>
      <c r="F1133" s="5">
        <v>29.970479130233699</v>
      </c>
      <c r="G1133" s="5">
        <v>34.601578048218897</v>
      </c>
      <c r="H1133" s="5">
        <v>32.658327993566701</v>
      </c>
      <c r="I1133" s="5">
        <v>0.148233545119341</v>
      </c>
      <c r="J1133" s="5">
        <v>5.8292295509160097E-2</v>
      </c>
      <c r="K1133" s="5">
        <v>0.121400184220323</v>
      </c>
    </row>
    <row r="1134" spans="1:11" x14ac:dyDescent="0.25">
      <c r="A1134" s="4" t="s">
        <v>8027</v>
      </c>
      <c r="B1134" s="4" t="s">
        <v>2</v>
      </c>
      <c r="C1134" s="5">
        <v>49.661064476474699</v>
      </c>
      <c r="D1134" s="5">
        <v>53.133148881606999</v>
      </c>
      <c r="E1134" s="5">
        <v>54.531593571663102</v>
      </c>
      <c r="F1134" s="5">
        <v>55.543277209189597</v>
      </c>
      <c r="G1134" s="5">
        <v>63.662177586734998</v>
      </c>
      <c r="H1134" s="5">
        <v>61.746056847927399</v>
      </c>
      <c r="I1134" s="5">
        <v>0.27492391207765299</v>
      </c>
      <c r="J1134" s="5">
        <v>4.0166002668400203E-2</v>
      </c>
      <c r="K1134" s="5">
        <v>8.9950639539603999E-2</v>
      </c>
    </row>
    <row r="1135" spans="1:11" x14ac:dyDescent="0.25">
      <c r="A1135" s="4" t="s">
        <v>3</v>
      </c>
      <c r="B1135" s="4" t="s">
        <v>4</v>
      </c>
      <c r="C1135" s="5">
        <v>2.6376537689249101E-2</v>
      </c>
      <c r="D1135" s="5">
        <v>4.7238947325049199E-2</v>
      </c>
      <c r="E1135" s="5">
        <v>0.115354339963713</v>
      </c>
      <c r="F1135" s="5">
        <v>0.12390320893390799</v>
      </c>
      <c r="G1135" s="5">
        <v>7.4211827794939206E-2</v>
      </c>
      <c r="H1135" s="5">
        <v>0.18705440851028499</v>
      </c>
      <c r="I1135" s="5">
        <v>0.89531830422789005</v>
      </c>
      <c r="J1135" s="5">
        <v>0.29379056901928202</v>
      </c>
      <c r="K1135" s="5">
        <v>0.42225728011928298</v>
      </c>
    </row>
    <row r="1136" spans="1:11" x14ac:dyDescent="0.25">
      <c r="A1136" s="4" t="s">
        <v>712</v>
      </c>
      <c r="B1136" s="4" t="s">
        <v>2</v>
      </c>
      <c r="C1136" s="5">
        <v>4.5511850548461696</v>
      </c>
      <c r="D1136" s="5">
        <v>4.5025854295795202</v>
      </c>
      <c r="E1136" s="5">
        <v>5.7365277531855101</v>
      </c>
      <c r="F1136" s="5">
        <v>6.0994207902229496</v>
      </c>
      <c r="G1136" s="5">
        <v>6.1881549819626303</v>
      </c>
      <c r="H1136" s="5">
        <v>5.95478226614925</v>
      </c>
      <c r="I1136" s="5">
        <v>0.37901215362975099</v>
      </c>
      <c r="J1136" s="5">
        <v>2.3507593598966901E-3</v>
      </c>
      <c r="K1136" s="5">
        <v>1.0079128278353699E-2</v>
      </c>
    </row>
    <row r="1137" spans="1:11" x14ac:dyDescent="0.25">
      <c r="A1137" s="4" t="s">
        <v>150</v>
      </c>
      <c r="B1137" s="4" t="s">
        <v>151</v>
      </c>
      <c r="C1137" s="5">
        <v>1.71624894702631</v>
      </c>
      <c r="D1137" s="5">
        <v>1.6002297917305801</v>
      </c>
      <c r="E1137" s="5">
        <v>1.3154478095330999</v>
      </c>
      <c r="F1137" s="5">
        <v>1.60686745651042</v>
      </c>
      <c r="G1137" s="5">
        <v>1.3855720403023899</v>
      </c>
      <c r="H1137" s="5">
        <v>1.2233854921197</v>
      </c>
      <c r="I1137" s="5">
        <v>-9.2978000171460407E-2</v>
      </c>
      <c r="J1137" s="5">
        <v>0.57111726649623396</v>
      </c>
      <c r="K1137" s="5">
        <v>0.69096462496641198</v>
      </c>
    </row>
    <row r="1138" spans="1:11" x14ac:dyDescent="0.25">
      <c r="A1138" s="4" t="s">
        <v>7</v>
      </c>
      <c r="B1138" s="4" t="s">
        <v>2</v>
      </c>
      <c r="C1138" s="5">
        <v>5.8289841307436897E-2</v>
      </c>
      <c r="D1138" s="5">
        <v>2.6098485475501001E-2</v>
      </c>
      <c r="E1138" s="5">
        <v>8.49743340063112E-2</v>
      </c>
      <c r="F1138" s="5">
        <v>0</v>
      </c>
      <c r="G1138" s="5">
        <v>9.5667628347897798E-2</v>
      </c>
      <c r="H1138" s="5">
        <v>5.16717352954797E-2</v>
      </c>
      <c r="I1138" s="5">
        <v>0.44635574872091599</v>
      </c>
      <c r="J1138" s="5">
        <v>0.56075072865473097</v>
      </c>
      <c r="K1138" s="5">
        <v>0.68189585194430302</v>
      </c>
    </row>
    <row r="1139" spans="1:11" x14ac:dyDescent="0.25">
      <c r="A1139" s="4" t="s">
        <v>14</v>
      </c>
      <c r="B1139" s="4" t="s">
        <v>15</v>
      </c>
      <c r="C1139" s="5">
        <v>8.2431623408155602E-2</v>
      </c>
      <c r="D1139" s="5">
        <v>0.13420960296996701</v>
      </c>
      <c r="E1139" s="5">
        <v>9.8319253777167395E-2</v>
      </c>
      <c r="F1139" s="5">
        <v>7.0403772392730393E-2</v>
      </c>
      <c r="G1139" s="5">
        <v>0.17570141638107201</v>
      </c>
      <c r="H1139" s="5">
        <v>3.9857732847862502E-2</v>
      </c>
      <c r="I1139" s="5">
        <v>0.31114869326712602</v>
      </c>
      <c r="J1139" s="5">
        <v>0.46483009111085499</v>
      </c>
      <c r="K1139" s="5">
        <v>0.594468634109108</v>
      </c>
    </row>
    <row r="1140" spans="1:11" x14ac:dyDescent="0.25">
      <c r="A1140" s="4" t="s">
        <v>1676</v>
      </c>
      <c r="B1140" s="4" t="s">
        <v>1677</v>
      </c>
      <c r="C1140" s="5">
        <v>15.2806818987446</v>
      </c>
      <c r="D1140" s="5">
        <v>12.970947281323999</v>
      </c>
      <c r="E1140" s="5">
        <v>11.777442693274701</v>
      </c>
      <c r="F1140" s="5">
        <v>12.266923411840301</v>
      </c>
      <c r="G1140" s="5">
        <v>12.283723479870099</v>
      </c>
      <c r="H1140" s="5">
        <v>12.6595751473925</v>
      </c>
      <c r="I1140" s="5">
        <v>-5.5964428193121897E-2</v>
      </c>
      <c r="J1140" s="5">
        <v>0.61802761331995204</v>
      </c>
      <c r="K1140" s="5">
        <v>0.72734348018463701</v>
      </c>
    </row>
    <row r="1141" spans="1:11" x14ac:dyDescent="0.25">
      <c r="A1141" s="4" t="s">
        <v>2682</v>
      </c>
      <c r="B1141" s="4" t="s">
        <v>2</v>
      </c>
      <c r="C1141" s="5">
        <v>19.224438046587402</v>
      </c>
      <c r="D1141" s="5">
        <v>18.854482776211299</v>
      </c>
      <c r="E1141" s="5">
        <v>18.309790149283</v>
      </c>
      <c r="F1141" s="5">
        <v>16.398491366522599</v>
      </c>
      <c r="G1141" s="5">
        <v>17.566048374340902</v>
      </c>
      <c r="H1141" s="5">
        <v>18.177851493691801</v>
      </c>
      <c r="I1141" s="5">
        <v>-5.6944424678849997E-2</v>
      </c>
      <c r="J1141" s="5">
        <v>0.43293846108084899</v>
      </c>
      <c r="K1141" s="5">
        <v>0.56328637459596997</v>
      </c>
    </row>
    <row r="1142" spans="1:11" x14ac:dyDescent="0.25">
      <c r="A1142" s="4" t="s">
        <v>9635</v>
      </c>
      <c r="B1142" s="4" t="s">
        <v>9636</v>
      </c>
      <c r="C1142" s="5">
        <v>137.48602762991999</v>
      </c>
      <c r="D1142" s="5">
        <v>121.90595562435099</v>
      </c>
      <c r="E1142" s="5">
        <v>178.592146299473</v>
      </c>
      <c r="F1142" s="5">
        <v>114.458082832484</v>
      </c>
      <c r="G1142" s="5">
        <v>124.920444469657</v>
      </c>
      <c r="H1142" s="5">
        <v>113.64856164966</v>
      </c>
      <c r="I1142" s="5">
        <v>-0.247053411443452</v>
      </c>
      <c r="J1142" s="5">
        <v>3.6266386627437398E-2</v>
      </c>
      <c r="K1142" s="5">
        <v>8.3392794807072804E-2</v>
      </c>
    </row>
    <row r="1143" spans="1:11" x14ac:dyDescent="0.25">
      <c r="A1143" s="4" t="s">
        <v>8620</v>
      </c>
      <c r="B1143" s="4" t="s">
        <v>2</v>
      </c>
      <c r="C1143" s="5">
        <v>102.460535847931</v>
      </c>
      <c r="D1143" s="5">
        <v>105.577750092153</v>
      </c>
      <c r="E1143" s="5">
        <v>87.738722151392906</v>
      </c>
      <c r="F1143" s="5">
        <v>79.698305502472493</v>
      </c>
      <c r="G1143" s="5">
        <v>78.843698740264003</v>
      </c>
      <c r="H1143" s="5">
        <v>54.062469428063899</v>
      </c>
      <c r="I1143" s="5">
        <v>-0.40954498897057801</v>
      </c>
      <c r="J1143" s="5">
        <v>1.8516678078127301E-2</v>
      </c>
      <c r="K1143" s="5">
        <v>4.8927616736264903E-2</v>
      </c>
    </row>
    <row r="1144" spans="1:11" x14ac:dyDescent="0.25">
      <c r="A1144" s="4" t="s">
        <v>9234</v>
      </c>
      <c r="B1144" s="4" t="s">
        <v>2</v>
      </c>
      <c r="C1144" s="5">
        <v>122.77961870348101</v>
      </c>
      <c r="D1144" s="5">
        <v>131.84842711166399</v>
      </c>
      <c r="E1144" s="5">
        <v>130.03587339079201</v>
      </c>
      <c r="F1144" s="5">
        <v>101.49994841386</v>
      </c>
      <c r="G1144" s="5">
        <v>102.143478882377</v>
      </c>
      <c r="H1144" s="5">
        <v>84.348811170057402</v>
      </c>
      <c r="I1144" s="5">
        <v>-0.35528012884782201</v>
      </c>
      <c r="J1144" s="5">
        <v>2.2359421257994402E-3</v>
      </c>
      <c r="K1144" s="5">
        <v>9.7181282423281796E-3</v>
      </c>
    </row>
    <row r="1145" spans="1:11" x14ac:dyDescent="0.25">
      <c r="A1145" s="4" t="s">
        <v>1370</v>
      </c>
      <c r="B1145" s="4" t="s">
        <v>2</v>
      </c>
      <c r="C1145" s="5">
        <v>12.2296493855129</v>
      </c>
      <c r="D1145" s="5">
        <v>11.3819889748998</v>
      </c>
      <c r="E1145" s="5">
        <v>11.7185738763137</v>
      </c>
      <c r="F1145" s="5">
        <v>8.1224017687040408</v>
      </c>
      <c r="G1145" s="5">
        <v>10.4547293783213</v>
      </c>
      <c r="H1145" s="5">
        <v>9.0139655345007892</v>
      </c>
      <c r="I1145" s="5">
        <v>-0.27280016948327002</v>
      </c>
      <c r="J1145" s="5">
        <v>5.0537992295486403E-2</v>
      </c>
      <c r="K1145" s="5">
        <v>0.108408709541733</v>
      </c>
    </row>
    <row r="1146" spans="1:11" x14ac:dyDescent="0.25">
      <c r="A1146" s="4" t="s">
        <v>533</v>
      </c>
      <c r="B1146" s="4" t="s">
        <v>2</v>
      </c>
      <c r="C1146" s="5">
        <v>6.1164067364010801</v>
      </c>
      <c r="D1146" s="5">
        <v>5.8893292882216004</v>
      </c>
      <c r="E1146" s="5">
        <v>6.6393885265408201</v>
      </c>
      <c r="F1146" s="5">
        <v>3.9905120662403699</v>
      </c>
      <c r="G1146" s="5">
        <v>4.9190154562697099</v>
      </c>
      <c r="H1146" s="5">
        <v>3.87699488888896</v>
      </c>
      <c r="I1146" s="5">
        <v>-0.448395835254361</v>
      </c>
      <c r="J1146" s="5">
        <v>1.4280707314746901E-3</v>
      </c>
      <c r="K1146" s="5">
        <v>6.8852720111560297E-3</v>
      </c>
    </row>
    <row r="1147" spans="1:11" x14ac:dyDescent="0.25">
      <c r="A1147" s="4" t="s">
        <v>699</v>
      </c>
      <c r="B1147" s="4" t="s">
        <v>2</v>
      </c>
      <c r="C1147" s="5">
        <v>9.4481079667984194</v>
      </c>
      <c r="D1147" s="5">
        <v>8.3786482288284407</v>
      </c>
      <c r="E1147" s="5">
        <v>8.6194544717194503</v>
      </c>
      <c r="F1147" s="5">
        <v>6.5857577577858404</v>
      </c>
      <c r="G1147" s="5">
        <v>6.0597275809631803</v>
      </c>
      <c r="H1147" s="5">
        <v>6.9704855842045399</v>
      </c>
      <c r="I1147" s="5">
        <v>-0.39088592650306397</v>
      </c>
      <c r="J1147" s="5">
        <v>1.0149889296808799E-3</v>
      </c>
      <c r="K1147" s="5">
        <v>5.2948836844114002E-3</v>
      </c>
    </row>
    <row r="1148" spans="1:11" x14ac:dyDescent="0.25">
      <c r="A1148" s="4" t="s">
        <v>5507</v>
      </c>
      <c r="B1148" s="4" t="s">
        <v>2</v>
      </c>
      <c r="C1148" s="5">
        <v>33.897927304691699</v>
      </c>
      <c r="D1148" s="5">
        <v>38.6554158735999</v>
      </c>
      <c r="E1148" s="5">
        <v>34.379263674548902</v>
      </c>
      <c r="F1148" s="5">
        <v>34.650283306906402</v>
      </c>
      <c r="G1148" s="5">
        <v>33.559769171586403</v>
      </c>
      <c r="H1148" s="5">
        <v>39.474857050505797</v>
      </c>
      <c r="I1148" s="5">
        <v>5.2942422188563501E-2</v>
      </c>
      <c r="J1148" s="5">
        <v>0.46843675252837302</v>
      </c>
      <c r="K1148" s="5">
        <v>0.59749886321581402</v>
      </c>
    </row>
    <row r="1149" spans="1:11" x14ac:dyDescent="0.25">
      <c r="A1149" s="4" t="s">
        <v>522</v>
      </c>
      <c r="B1149" s="4" t="s">
        <v>523</v>
      </c>
      <c r="C1149" s="5">
        <v>11.6072884827951</v>
      </c>
      <c r="D1149" s="5">
        <v>10.941065077673899</v>
      </c>
      <c r="E1149" s="5">
        <v>9.1486672548628203</v>
      </c>
      <c r="F1149" s="5">
        <v>5.4351060400406501</v>
      </c>
      <c r="G1149" s="5">
        <v>4.8244387745608597</v>
      </c>
      <c r="H1149" s="5">
        <v>6.00626509770734</v>
      </c>
      <c r="I1149" s="5">
        <v>-0.93605277266632403</v>
      </c>
      <c r="J1149" s="6">
        <v>5.1406009724617296E-6</v>
      </c>
      <c r="K1149" s="5">
        <v>1.11029274587241E-4</v>
      </c>
    </row>
    <row r="1150" spans="1:11" x14ac:dyDescent="0.25">
      <c r="A1150" s="4" t="s">
        <v>3047</v>
      </c>
      <c r="B1150" s="4" t="s">
        <v>3048</v>
      </c>
      <c r="C1150" s="5">
        <v>16.569414107072401</v>
      </c>
      <c r="D1150" s="5">
        <v>15.1918340634139</v>
      </c>
      <c r="E1150" s="5">
        <v>18.009439873554498</v>
      </c>
      <c r="F1150" s="5">
        <v>18.239504909861701</v>
      </c>
      <c r="G1150" s="5">
        <v>19.485075388207399</v>
      </c>
      <c r="H1150" s="5">
        <v>22.055115256782599</v>
      </c>
      <c r="I1150" s="5">
        <v>0.32126182693538702</v>
      </c>
      <c r="J1150" s="5">
        <v>3.8875195454453099E-4</v>
      </c>
      <c r="K1150" s="5">
        <v>2.5841851008249301E-3</v>
      </c>
    </row>
    <row r="1151" spans="1:11" x14ac:dyDescent="0.25">
      <c r="A1151" s="4" t="s">
        <v>1337</v>
      </c>
      <c r="B1151" s="4" t="s">
        <v>1338</v>
      </c>
      <c r="C1151" s="5">
        <v>14.3403916239408</v>
      </c>
      <c r="D1151" s="5">
        <v>14.8513947056991</v>
      </c>
      <c r="E1151" s="5">
        <v>16.057675861753999</v>
      </c>
      <c r="F1151" s="5">
        <v>10.9669366283199</v>
      </c>
      <c r="G1151" s="5">
        <v>10.2622923489948</v>
      </c>
      <c r="H1151" s="5">
        <v>11.0909458775701</v>
      </c>
      <c r="I1151" s="5">
        <v>-0.430787604338849</v>
      </c>
      <c r="J1151" s="6">
        <v>4.7697879466502602E-5</v>
      </c>
      <c r="K1151" s="5">
        <v>5.7609337131914802E-4</v>
      </c>
    </row>
    <row r="1152" spans="1:11" x14ac:dyDescent="0.25">
      <c r="A1152" s="4" t="s">
        <v>2493</v>
      </c>
      <c r="B1152" s="4" t="s">
        <v>2494</v>
      </c>
      <c r="C1152" s="5">
        <v>26.7978973375455</v>
      </c>
      <c r="D1152" s="5">
        <v>26.817729031105198</v>
      </c>
      <c r="E1152" s="5">
        <v>27.431714413331498</v>
      </c>
      <c r="F1152" s="5">
        <v>18.678495513739701</v>
      </c>
      <c r="G1152" s="5">
        <v>16.702442408033001</v>
      </c>
      <c r="H1152" s="5">
        <v>19.287235077498</v>
      </c>
      <c r="I1152" s="5">
        <v>-0.52302301349264402</v>
      </c>
      <c r="J1152" s="6">
        <v>1.3582720899231199E-5</v>
      </c>
      <c r="K1152" s="5">
        <v>2.3840017026581701E-4</v>
      </c>
    </row>
    <row r="1153" spans="1:11" x14ac:dyDescent="0.25">
      <c r="A1153" s="4" t="s">
        <v>3322</v>
      </c>
      <c r="B1153" s="4" t="s">
        <v>3323</v>
      </c>
      <c r="C1153" s="5">
        <v>32.515981903138901</v>
      </c>
      <c r="D1153" s="5">
        <v>31.3949455536812</v>
      </c>
      <c r="E1153" s="5">
        <v>31.5836898711323</v>
      </c>
      <c r="F1153" s="5">
        <v>20.861523026854901</v>
      </c>
      <c r="G1153" s="5">
        <v>20.7777491966478</v>
      </c>
      <c r="H1153" s="5">
        <v>24.6929293177432</v>
      </c>
      <c r="I1153" s="5">
        <v>-0.47808933817930299</v>
      </c>
      <c r="J1153" s="6">
        <v>3.6173409835399299E-6</v>
      </c>
      <c r="K1153" s="6">
        <v>8.6500576673508494E-5</v>
      </c>
    </row>
    <row r="1154" spans="1:11" x14ac:dyDescent="0.25">
      <c r="A1154" s="4" t="s">
        <v>7946</v>
      </c>
      <c r="B1154" s="4" t="s">
        <v>7947</v>
      </c>
      <c r="C1154" s="5">
        <v>76.533568624035894</v>
      </c>
      <c r="D1154" s="5">
        <v>73.871251839286302</v>
      </c>
      <c r="E1154" s="5">
        <v>67.205071634747796</v>
      </c>
      <c r="F1154" s="5">
        <v>65.625711035562702</v>
      </c>
      <c r="G1154" s="5">
        <v>61.499291123425699</v>
      </c>
      <c r="H1154" s="5">
        <v>59.6617524493129</v>
      </c>
      <c r="I1154" s="5">
        <v>-0.16423496355210901</v>
      </c>
      <c r="J1154" s="5">
        <v>4.98565343789662E-2</v>
      </c>
      <c r="K1154" s="5">
        <v>0.107172749316595</v>
      </c>
    </row>
    <row r="1155" spans="1:11" x14ac:dyDescent="0.25">
      <c r="A1155" s="4" t="s">
        <v>4525</v>
      </c>
      <c r="B1155" s="4" t="s">
        <v>4526</v>
      </c>
      <c r="C1155" s="5">
        <v>32.323739680855098</v>
      </c>
      <c r="D1155" s="5">
        <v>30.074593854173902</v>
      </c>
      <c r="E1155" s="5">
        <v>39.305990634638597</v>
      </c>
      <c r="F1155" s="5">
        <v>26.7139748229228</v>
      </c>
      <c r="G1155" s="5">
        <v>27.0319899254823</v>
      </c>
      <c r="H1155" s="5">
        <v>29.632191669921902</v>
      </c>
      <c r="I1155" s="5">
        <v>-0.22491447576694701</v>
      </c>
      <c r="J1155" s="5">
        <v>3.7523647224459798E-2</v>
      </c>
      <c r="K1155" s="5">
        <v>8.5265787666294807E-2</v>
      </c>
    </row>
    <row r="1156" spans="1:11" x14ac:dyDescent="0.25">
      <c r="A1156" s="4" t="s">
        <v>7327</v>
      </c>
      <c r="B1156" s="4" t="s">
        <v>7328</v>
      </c>
      <c r="C1156" s="5">
        <v>64.496213260854802</v>
      </c>
      <c r="D1156" s="5">
        <v>68.029855641635194</v>
      </c>
      <c r="E1156" s="5">
        <v>85.942378369898506</v>
      </c>
      <c r="F1156" s="5">
        <v>46.830748585168301</v>
      </c>
      <c r="G1156" s="5">
        <v>51.641857244840097</v>
      </c>
      <c r="H1156" s="5">
        <v>60.412428424107198</v>
      </c>
      <c r="I1156" s="5">
        <v>-0.40193894260170598</v>
      </c>
      <c r="J1156" s="5">
        <v>3.7357697690721301E-3</v>
      </c>
      <c r="K1156" s="5">
        <v>1.4452277619113999E-2</v>
      </c>
    </row>
    <row r="1157" spans="1:11" x14ac:dyDescent="0.25">
      <c r="A1157" s="4" t="s">
        <v>6762</v>
      </c>
      <c r="B1157" s="4" t="s">
        <v>6763</v>
      </c>
      <c r="C1157" s="5">
        <v>54.244808368320001</v>
      </c>
      <c r="D1157" s="5">
        <v>55.8145577925577</v>
      </c>
      <c r="E1157" s="5">
        <v>56.747779024698602</v>
      </c>
      <c r="F1157" s="5">
        <v>47.464255069671097</v>
      </c>
      <c r="G1157" s="5">
        <v>44.403666789797697</v>
      </c>
      <c r="H1157" s="5">
        <v>54.2728237770473</v>
      </c>
      <c r="I1157" s="5">
        <v>-0.142074741326115</v>
      </c>
      <c r="J1157" s="5">
        <v>3.4624416654154E-2</v>
      </c>
      <c r="K1157" s="5">
        <v>8.0658252068486896E-2</v>
      </c>
    </row>
    <row r="1158" spans="1:11" x14ac:dyDescent="0.25">
      <c r="A1158" s="4" t="s">
        <v>9095</v>
      </c>
      <c r="B1158" s="4" t="s">
        <v>9096</v>
      </c>
      <c r="C1158" s="5">
        <v>92.934510156839806</v>
      </c>
      <c r="D1158" s="5">
        <v>93.594681967310805</v>
      </c>
      <c r="E1158" s="5">
        <v>100.85374799479899</v>
      </c>
      <c r="F1158" s="5">
        <v>93.797290469613102</v>
      </c>
      <c r="G1158" s="5">
        <v>96.434267191344603</v>
      </c>
      <c r="H1158" s="5">
        <v>110.359110325583</v>
      </c>
      <c r="I1158" s="5">
        <v>0.11904419368255401</v>
      </c>
      <c r="J1158" s="5">
        <v>3.2999783660159897E-2</v>
      </c>
      <c r="K1158" s="5">
        <v>7.7737672185884094E-2</v>
      </c>
    </row>
    <row r="1159" spans="1:11" x14ac:dyDescent="0.25">
      <c r="A1159" s="4" t="s">
        <v>7381</v>
      </c>
      <c r="B1159" s="4" t="s">
        <v>7382</v>
      </c>
      <c r="C1159" s="5">
        <v>54.858890815894803</v>
      </c>
      <c r="D1159" s="5">
        <v>54.311473747379402</v>
      </c>
      <c r="E1159" s="5">
        <v>52.750051499797003</v>
      </c>
      <c r="F1159" s="5">
        <v>52.387126781642799</v>
      </c>
      <c r="G1159" s="5">
        <v>52.498199615143697</v>
      </c>
      <c r="H1159" s="5">
        <v>60.545055369341704</v>
      </c>
      <c r="I1159" s="5">
        <v>8.13037019892449E-2</v>
      </c>
      <c r="J1159" s="5">
        <v>0.14437922943148801</v>
      </c>
      <c r="K1159" s="5">
        <v>0.247318843492496</v>
      </c>
    </row>
    <row r="1160" spans="1:11" x14ac:dyDescent="0.25">
      <c r="A1160" s="4" t="s">
        <v>5327</v>
      </c>
      <c r="B1160" s="4" t="s">
        <v>5328</v>
      </c>
      <c r="C1160" s="5">
        <v>34.3962552196571</v>
      </c>
      <c r="D1160" s="5">
        <v>33.982825568699297</v>
      </c>
      <c r="E1160" s="5">
        <v>40.680354920125701</v>
      </c>
      <c r="F1160" s="5">
        <v>32.196434794159302</v>
      </c>
      <c r="G1160" s="5">
        <v>32.258580197612503</v>
      </c>
      <c r="H1160" s="5">
        <v>39.142686379899899</v>
      </c>
      <c r="I1160" s="5">
        <v>-2.16202522399109E-2</v>
      </c>
      <c r="J1160" s="5">
        <v>0.77245019550705696</v>
      </c>
      <c r="K1160" s="5">
        <v>0.84697339485817602</v>
      </c>
    </row>
    <row r="1161" spans="1:11" x14ac:dyDescent="0.25">
      <c r="A1161" s="4" t="s">
        <v>2280</v>
      </c>
      <c r="B1161" s="4" t="s">
        <v>2</v>
      </c>
      <c r="C1161" s="5">
        <v>13.8279333563524</v>
      </c>
      <c r="D1161" s="5">
        <v>12.246217510797401</v>
      </c>
      <c r="E1161" s="5">
        <v>16.644401591210801</v>
      </c>
      <c r="F1161" s="5">
        <v>14.818802823485401</v>
      </c>
      <c r="G1161" s="5">
        <v>15.3718939478394</v>
      </c>
      <c r="H1161" s="5">
        <v>18.803003493030701</v>
      </c>
      <c r="I1161" s="5">
        <v>0.254910596506499</v>
      </c>
      <c r="J1161" s="5">
        <v>2.89578945201069E-2</v>
      </c>
      <c r="K1161" s="5">
        <v>7.0331237132541496E-2</v>
      </c>
    </row>
    <row r="1162" spans="1:11" x14ac:dyDescent="0.25">
      <c r="A1162" s="4" t="s">
        <v>4971</v>
      </c>
      <c r="B1162" s="4" t="s">
        <v>4972</v>
      </c>
      <c r="C1162" s="5">
        <v>35.256845238996398</v>
      </c>
      <c r="D1162" s="5">
        <v>32.032154225270403</v>
      </c>
      <c r="E1162" s="5">
        <v>37.166290920747002</v>
      </c>
      <c r="F1162" s="5">
        <v>34.597915280924497</v>
      </c>
      <c r="G1162" s="5">
        <v>29.798968079590701</v>
      </c>
      <c r="H1162" s="5">
        <v>38.8566825553077</v>
      </c>
      <c r="I1162" s="5">
        <v>3.34316471692244E-2</v>
      </c>
      <c r="J1162" s="5">
        <v>0.658855996318782</v>
      </c>
      <c r="K1162" s="5">
        <v>0.75860523990428896</v>
      </c>
    </row>
    <row r="1163" spans="1:11" x14ac:dyDescent="0.25">
      <c r="A1163" s="4" t="s">
        <v>7657</v>
      </c>
      <c r="B1163" s="4" t="s">
        <v>7658</v>
      </c>
      <c r="C1163" s="5">
        <v>63.5820017158455</v>
      </c>
      <c r="D1163" s="5">
        <v>66.809244307854996</v>
      </c>
      <c r="E1163" s="5">
        <v>78.2232481317657</v>
      </c>
      <c r="F1163" s="5">
        <v>63.418096123674303</v>
      </c>
      <c r="G1163" s="5">
        <v>56.6661872734798</v>
      </c>
      <c r="H1163" s="5">
        <v>75.454791282914499</v>
      </c>
      <c r="I1163" s="5">
        <v>-4.8656784586297602E-2</v>
      </c>
      <c r="J1163" s="5">
        <v>0.59919329116701403</v>
      </c>
      <c r="K1163" s="5">
        <v>0.71235425306241995</v>
      </c>
    </row>
    <row r="1164" spans="1:11" x14ac:dyDescent="0.25">
      <c r="A1164" s="4" t="s">
        <v>5198</v>
      </c>
      <c r="B1164" s="4" t="s">
        <v>5199</v>
      </c>
      <c r="C1164" s="5">
        <v>29.663700241354601</v>
      </c>
      <c r="D1164" s="5">
        <v>28.408201440082799</v>
      </c>
      <c r="E1164" s="5">
        <v>25.874684704921801</v>
      </c>
      <c r="F1164" s="5">
        <v>32.552070199649201</v>
      </c>
      <c r="G1164" s="5">
        <v>31.235480655588599</v>
      </c>
      <c r="H1164" s="5">
        <v>31.829788942015501</v>
      </c>
      <c r="I1164" s="5">
        <v>0.23980604927815499</v>
      </c>
      <c r="J1164" s="5">
        <v>6.24743792758188E-3</v>
      </c>
      <c r="K1164" s="5">
        <v>2.1413777138984399E-2</v>
      </c>
    </row>
    <row r="1165" spans="1:11" x14ac:dyDescent="0.25">
      <c r="A1165" s="4" t="s">
        <v>2587</v>
      </c>
      <c r="B1165" s="4" t="s">
        <v>2588</v>
      </c>
      <c r="C1165" s="5">
        <v>12.2549172561441</v>
      </c>
      <c r="D1165" s="5">
        <v>13.0824230436649</v>
      </c>
      <c r="E1165" s="5">
        <v>14.071269828842601</v>
      </c>
      <c r="F1165" s="5">
        <v>16.817385961910901</v>
      </c>
      <c r="G1165" s="5">
        <v>17.175370081081301</v>
      </c>
      <c r="H1165" s="5">
        <v>15.379814435262</v>
      </c>
      <c r="I1165" s="5">
        <v>0.393599027885293</v>
      </c>
      <c r="J1165" s="5">
        <v>1.31613407619887E-4</v>
      </c>
      <c r="K1165" s="5">
        <v>1.1917117442176799E-3</v>
      </c>
    </row>
    <row r="1166" spans="1:11" x14ac:dyDescent="0.25">
      <c r="A1166" s="4" t="s">
        <v>10436</v>
      </c>
      <c r="B1166" s="4" t="s">
        <v>10437</v>
      </c>
      <c r="C1166" s="5">
        <v>217.711676328496</v>
      </c>
      <c r="D1166" s="5">
        <v>224.042547173325</v>
      </c>
      <c r="E1166" s="5">
        <v>211.364987174384</v>
      </c>
      <c r="F1166" s="5">
        <v>191.58297006510199</v>
      </c>
      <c r="G1166" s="5">
        <v>201.19384194350599</v>
      </c>
      <c r="H1166" s="5">
        <v>215.314819421219</v>
      </c>
      <c r="I1166" s="5">
        <v>-4.9247107996310602E-2</v>
      </c>
      <c r="J1166" s="5">
        <v>0.41915097308538302</v>
      </c>
      <c r="K1166" s="5">
        <v>0.55058012097393705</v>
      </c>
    </row>
    <row r="1167" spans="1:11" x14ac:dyDescent="0.25">
      <c r="A1167" s="4" t="s">
        <v>5986</v>
      </c>
      <c r="B1167" s="4" t="s">
        <v>2</v>
      </c>
      <c r="C1167" s="5">
        <v>44.111346935987697</v>
      </c>
      <c r="D1167" s="5">
        <v>42.943506541359604</v>
      </c>
      <c r="E1167" s="5">
        <v>41.171550391337597</v>
      </c>
      <c r="F1167" s="5">
        <v>43.894372472182802</v>
      </c>
      <c r="G1167" s="5">
        <v>37.009992082755602</v>
      </c>
      <c r="H1167" s="5">
        <v>40.156526481519201</v>
      </c>
      <c r="I1167" s="5">
        <v>-3.8178234291237498E-2</v>
      </c>
      <c r="J1167" s="5">
        <v>0.65280117899870604</v>
      </c>
      <c r="K1167" s="5">
        <v>0.75455980560336999</v>
      </c>
    </row>
    <row r="1168" spans="1:11" x14ac:dyDescent="0.25">
      <c r="A1168" s="4" t="s">
        <v>5442</v>
      </c>
      <c r="B1168" s="4" t="s">
        <v>5443</v>
      </c>
      <c r="C1168" s="5">
        <v>40.308441038807103</v>
      </c>
      <c r="D1168" s="5">
        <v>40.343010860377397</v>
      </c>
      <c r="E1168" s="5">
        <v>40.242067642211403</v>
      </c>
      <c r="F1168" s="5">
        <v>37.852817872857898</v>
      </c>
      <c r="G1168" s="5">
        <v>33.1030512609914</v>
      </c>
      <c r="H1168" s="5">
        <v>36.729737867314199</v>
      </c>
      <c r="I1168" s="5">
        <v>-0.11694498549604899</v>
      </c>
      <c r="J1168" s="5">
        <v>7.4944544187182202E-2</v>
      </c>
      <c r="K1168" s="5">
        <v>0.14765131929163999</v>
      </c>
    </row>
    <row r="1169" spans="1:11" x14ac:dyDescent="0.25">
      <c r="A1169" s="4" t="s">
        <v>7778</v>
      </c>
      <c r="B1169" s="4" t="s">
        <v>2</v>
      </c>
      <c r="C1169" s="5">
        <v>66.437264184657707</v>
      </c>
      <c r="D1169" s="5">
        <v>70.464793728054005</v>
      </c>
      <c r="E1169" s="5">
        <v>85.850859140360697</v>
      </c>
      <c r="F1169" s="5">
        <v>62.0033513324232</v>
      </c>
      <c r="G1169" s="5">
        <v>58.860904269473302</v>
      </c>
      <c r="H1169" s="5">
        <v>74.755530131061803</v>
      </c>
      <c r="I1169" s="5">
        <v>-0.13521923692364399</v>
      </c>
      <c r="J1169" s="5">
        <v>0.121586227517494</v>
      </c>
      <c r="K1169" s="5">
        <v>0.21676844065290499</v>
      </c>
    </row>
    <row r="1170" spans="1:11" x14ac:dyDescent="0.25">
      <c r="A1170" s="4" t="s">
        <v>5034</v>
      </c>
      <c r="B1170" s="4" t="s">
        <v>5035</v>
      </c>
      <c r="C1170" s="5">
        <v>31.293324532467999</v>
      </c>
      <c r="D1170" s="5">
        <v>30.769899041577101</v>
      </c>
      <c r="E1170" s="5">
        <v>35.110104772013599</v>
      </c>
      <c r="F1170" s="5">
        <v>30.092191065254799</v>
      </c>
      <c r="G1170" s="5">
        <v>30.1993970832334</v>
      </c>
      <c r="H1170" s="5">
        <v>35.856262018126301</v>
      </c>
      <c r="I1170" s="5">
        <v>3.78616089175242E-2</v>
      </c>
      <c r="J1170" s="5">
        <v>0.58879322157693603</v>
      </c>
      <c r="K1170" s="5">
        <v>0.70445609418355404</v>
      </c>
    </row>
    <row r="1171" spans="1:11" x14ac:dyDescent="0.25">
      <c r="A1171" s="4" t="s">
        <v>3283</v>
      </c>
      <c r="B1171" s="4" t="s">
        <v>3284</v>
      </c>
      <c r="C1171" s="5">
        <v>24.119041003210501</v>
      </c>
      <c r="D1171" s="5">
        <v>23.345675224179502</v>
      </c>
      <c r="E1171" s="5">
        <v>27.2493805972905</v>
      </c>
      <c r="F1171" s="5">
        <v>19.032188464782301</v>
      </c>
      <c r="G1171" s="5">
        <v>20.566414147501401</v>
      </c>
      <c r="H1171" s="5">
        <v>20.142790678962299</v>
      </c>
      <c r="I1171" s="5">
        <v>-0.25760795421905403</v>
      </c>
      <c r="J1171" s="5">
        <v>1.1855554272196601E-3</v>
      </c>
      <c r="K1171" s="5">
        <v>5.9578758634466003E-3</v>
      </c>
    </row>
    <row r="1172" spans="1:11" x14ac:dyDescent="0.25">
      <c r="A1172" s="4" t="s">
        <v>10819</v>
      </c>
      <c r="B1172" s="4" t="s">
        <v>10820</v>
      </c>
      <c r="C1172" s="5">
        <v>211.12612200815201</v>
      </c>
      <c r="D1172" s="5">
        <v>220.778152125671</v>
      </c>
      <c r="E1172" s="5">
        <v>258.35568802256898</v>
      </c>
      <c r="F1172" s="5">
        <v>268.14450111977902</v>
      </c>
      <c r="G1172" s="5">
        <v>276.26939308926899</v>
      </c>
      <c r="H1172" s="5">
        <v>329.03887057005397</v>
      </c>
      <c r="I1172" s="5">
        <v>0.39487568928349998</v>
      </c>
      <c r="J1172" s="5">
        <v>2.7195243923274902E-4</v>
      </c>
      <c r="K1172" s="5">
        <v>1.9859435327187099E-3</v>
      </c>
    </row>
    <row r="1173" spans="1:11" x14ac:dyDescent="0.25">
      <c r="A1173" s="4" t="s">
        <v>10907</v>
      </c>
      <c r="B1173" s="4" t="s">
        <v>10908</v>
      </c>
      <c r="C1173" s="5">
        <v>247.645715563766</v>
      </c>
      <c r="D1173" s="5">
        <v>255.59077232514099</v>
      </c>
      <c r="E1173" s="5">
        <v>297.70757919111099</v>
      </c>
      <c r="F1173" s="5">
        <v>325.46261997276099</v>
      </c>
      <c r="G1173" s="5">
        <v>312.85923586899298</v>
      </c>
      <c r="H1173" s="5">
        <v>372.65185752051798</v>
      </c>
      <c r="I1173" s="5">
        <v>0.39155328388585098</v>
      </c>
      <c r="J1173" s="6">
        <v>4.1536095118145799E-5</v>
      </c>
      <c r="K1173" s="5">
        <v>5.2110248910546898E-4</v>
      </c>
    </row>
    <row r="1174" spans="1:11" x14ac:dyDescent="0.25">
      <c r="A1174" s="4" t="s">
        <v>9931</v>
      </c>
      <c r="B1174" s="4" t="s">
        <v>9932</v>
      </c>
      <c r="C1174" s="5">
        <v>149.63002263619001</v>
      </c>
      <c r="D1174" s="5">
        <v>146.856177770644</v>
      </c>
      <c r="E1174" s="5">
        <v>170.92587285369501</v>
      </c>
      <c r="F1174" s="5">
        <v>142.93156296831799</v>
      </c>
      <c r="G1174" s="5">
        <v>148.858829709329</v>
      </c>
      <c r="H1174" s="5">
        <v>168.24317012208201</v>
      </c>
      <c r="I1174" s="5">
        <v>3.2976658143596502E-2</v>
      </c>
      <c r="J1174" s="5">
        <v>0.568655318179489</v>
      </c>
      <c r="K1174" s="5">
        <v>0.68890461046874296</v>
      </c>
    </row>
    <row r="1175" spans="1:11" x14ac:dyDescent="0.25">
      <c r="A1175" s="4" t="s">
        <v>11432</v>
      </c>
      <c r="B1175" s="4" t="s">
        <v>2</v>
      </c>
      <c r="C1175" s="5">
        <v>73.612120956569001</v>
      </c>
      <c r="D1175" s="5">
        <v>71.795088195645306</v>
      </c>
      <c r="E1175" s="5">
        <v>52.993084662117703</v>
      </c>
      <c r="F1175" s="5">
        <v>773.48476357465699</v>
      </c>
      <c r="G1175" s="5">
        <v>934.41761528336701</v>
      </c>
      <c r="H1175" s="5">
        <v>682.97768547700502</v>
      </c>
      <c r="I1175" s="5">
        <v>3.63887959507734</v>
      </c>
      <c r="J1175" s="6">
        <v>4.0004646228471098E-10</v>
      </c>
      <c r="K1175" s="6">
        <v>1.53562966475361E-7</v>
      </c>
    </row>
    <row r="1176" spans="1:11" x14ac:dyDescent="0.25">
      <c r="A1176" s="4" t="s">
        <v>2997</v>
      </c>
      <c r="B1176" s="4" t="s">
        <v>2998</v>
      </c>
      <c r="C1176" s="5">
        <v>24.153536199153301</v>
      </c>
      <c r="D1176" s="5">
        <v>25.576515765990901</v>
      </c>
      <c r="E1176" s="5">
        <v>26.430712412223901</v>
      </c>
      <c r="F1176" s="5">
        <v>17.062857123466699</v>
      </c>
      <c r="G1176" s="5">
        <v>19.245831146335799</v>
      </c>
      <c r="H1176" s="5">
        <v>23.282609944987101</v>
      </c>
      <c r="I1176" s="5">
        <v>-0.30479417035151202</v>
      </c>
      <c r="J1176" s="5">
        <v>1.82084211174944E-3</v>
      </c>
      <c r="K1176" s="5">
        <v>8.2750770971469906E-3</v>
      </c>
    </row>
    <row r="1177" spans="1:11" x14ac:dyDescent="0.25">
      <c r="A1177" s="4" t="s">
        <v>6676</v>
      </c>
      <c r="B1177" s="4" t="s">
        <v>6677</v>
      </c>
      <c r="C1177" s="5">
        <v>45.670238608136401</v>
      </c>
      <c r="D1177" s="5">
        <v>43.088963839011797</v>
      </c>
      <c r="E1177" s="5">
        <v>48.472196189515103</v>
      </c>
      <c r="F1177" s="5">
        <v>42.887125061535002</v>
      </c>
      <c r="G1177" s="5">
        <v>43.391096925518703</v>
      </c>
      <c r="H1177" s="5">
        <v>43.768713872533198</v>
      </c>
      <c r="I1177" s="5">
        <v>-1.84402716275321E-2</v>
      </c>
      <c r="J1177" s="5">
        <v>0.70934413397171303</v>
      </c>
      <c r="K1177" s="5">
        <v>0.79678220344931106</v>
      </c>
    </row>
    <row r="1178" spans="1:11" x14ac:dyDescent="0.25">
      <c r="A1178" s="4" t="s">
        <v>5206</v>
      </c>
      <c r="B1178" s="4" t="s">
        <v>5207</v>
      </c>
      <c r="C1178" s="5">
        <v>28.418825110169301</v>
      </c>
      <c r="D1178" s="5">
        <v>28.456473029072001</v>
      </c>
      <c r="E1178" s="5">
        <v>31.673780006043501</v>
      </c>
      <c r="F1178" s="5">
        <v>30.882007392387099</v>
      </c>
      <c r="G1178" s="5">
        <v>31.276832923126499</v>
      </c>
      <c r="H1178" s="5">
        <v>34.630284969588097</v>
      </c>
      <c r="I1178" s="5">
        <v>0.18459879214199701</v>
      </c>
      <c r="J1178" s="5">
        <v>3.4969841599701199E-3</v>
      </c>
      <c r="K1178" s="5">
        <v>1.37221966541559E-2</v>
      </c>
    </row>
    <row r="1179" spans="1:11" x14ac:dyDescent="0.25">
      <c r="A1179" s="4" t="s">
        <v>8336</v>
      </c>
      <c r="B1179" s="4" t="s">
        <v>8337</v>
      </c>
      <c r="C1179" s="5">
        <v>62.952240911473602</v>
      </c>
      <c r="D1179" s="5">
        <v>62.783433633679103</v>
      </c>
      <c r="E1179" s="5">
        <v>84.484583283964</v>
      </c>
      <c r="F1179" s="5">
        <v>62.6124215812683</v>
      </c>
      <c r="G1179" s="5">
        <v>72.026088893870707</v>
      </c>
      <c r="H1179" s="5">
        <v>79.515817952811403</v>
      </c>
      <c r="I1179" s="5">
        <v>9.55671279945777E-2</v>
      </c>
      <c r="J1179" s="5">
        <v>0.365102221738971</v>
      </c>
      <c r="K1179" s="5">
        <v>0.49793654203098697</v>
      </c>
    </row>
    <row r="1180" spans="1:11" x14ac:dyDescent="0.25">
      <c r="A1180" s="4" t="s">
        <v>2752</v>
      </c>
      <c r="B1180" s="4" t="s">
        <v>2753</v>
      </c>
      <c r="C1180" s="5">
        <v>16.5578381464037</v>
      </c>
      <c r="D1180" s="5">
        <v>16.940394777917401</v>
      </c>
      <c r="E1180" s="5">
        <v>17.008096982379701</v>
      </c>
      <c r="F1180" s="5">
        <v>17.941629032227301</v>
      </c>
      <c r="G1180" s="5">
        <v>17.902319622221199</v>
      </c>
      <c r="H1180" s="5">
        <v>19.136790684830601</v>
      </c>
      <c r="I1180" s="5">
        <v>0.17745100760757901</v>
      </c>
      <c r="J1180" s="5">
        <v>1.4910725074657901E-3</v>
      </c>
      <c r="K1180" s="5">
        <v>7.1028371411882398E-3</v>
      </c>
    </row>
    <row r="1181" spans="1:11" x14ac:dyDescent="0.25">
      <c r="A1181" s="4" t="s">
        <v>6603</v>
      </c>
      <c r="B1181" s="4" t="s">
        <v>6604</v>
      </c>
      <c r="C1181" s="5">
        <v>43.210407197757</v>
      </c>
      <c r="D1181" s="5">
        <v>40.7695221422019</v>
      </c>
      <c r="E1181" s="5">
        <v>40.102420816092597</v>
      </c>
      <c r="F1181" s="5">
        <v>44.350465286731698</v>
      </c>
      <c r="G1181" s="5">
        <v>42.800865030429101</v>
      </c>
      <c r="H1181" s="5">
        <v>45.785463449736298</v>
      </c>
      <c r="I1181" s="5">
        <v>0.15259601027481101</v>
      </c>
      <c r="J1181" s="5">
        <v>1.48442123954402E-2</v>
      </c>
      <c r="K1181" s="5">
        <v>4.1191533306038502E-2</v>
      </c>
    </row>
    <row r="1182" spans="1:11" x14ac:dyDescent="0.25">
      <c r="A1182" s="4" t="s">
        <v>3908</v>
      </c>
      <c r="B1182" s="4" t="s">
        <v>2</v>
      </c>
      <c r="C1182" s="5">
        <v>26.502899707016201</v>
      </c>
      <c r="D1182" s="5">
        <v>26.293253010130901</v>
      </c>
      <c r="E1182" s="5">
        <v>28.6378326706037</v>
      </c>
      <c r="F1182" s="5">
        <v>21.9143475534439</v>
      </c>
      <c r="G1182" s="5">
        <v>23.547585544980201</v>
      </c>
      <c r="H1182" s="5">
        <v>25.843197824142202</v>
      </c>
      <c r="I1182" s="5">
        <v>-0.13500886449982</v>
      </c>
      <c r="J1182" s="5">
        <v>5.1801235895288303E-2</v>
      </c>
      <c r="K1182" s="5">
        <v>0.11043302875302</v>
      </c>
    </row>
    <row r="1183" spans="1:11" x14ac:dyDescent="0.25">
      <c r="A1183" s="4" t="s">
        <v>5510</v>
      </c>
      <c r="B1183" s="4" t="s">
        <v>5511</v>
      </c>
      <c r="C1183" s="5">
        <v>34.875245926844698</v>
      </c>
      <c r="D1183" s="5">
        <v>33.982001772581199</v>
      </c>
      <c r="E1183" s="5">
        <v>37.965514941994499</v>
      </c>
      <c r="F1183" s="5">
        <v>34.801564422598098</v>
      </c>
      <c r="G1183" s="5">
        <v>33.6028674522301</v>
      </c>
      <c r="H1183" s="5">
        <v>35.905668799918502</v>
      </c>
      <c r="I1183" s="5">
        <v>2.2850468481838599E-2</v>
      </c>
      <c r="J1183" s="5">
        <v>0.654585909302694</v>
      </c>
      <c r="K1183" s="5">
        <v>0.75564218203320799</v>
      </c>
    </row>
    <row r="1184" spans="1:11" x14ac:dyDescent="0.25">
      <c r="A1184" s="4" t="s">
        <v>5200</v>
      </c>
      <c r="B1184" s="4" t="s">
        <v>5201</v>
      </c>
      <c r="C1184" s="5">
        <v>32.505018392733</v>
      </c>
      <c r="D1184" s="5">
        <v>34.230707893099797</v>
      </c>
      <c r="E1184" s="5">
        <v>36.799364529912403</v>
      </c>
      <c r="F1184" s="5">
        <v>30.469409558809001</v>
      </c>
      <c r="G1184" s="5">
        <v>31.251425260313301</v>
      </c>
      <c r="H1184" s="5">
        <v>36.059884177698599</v>
      </c>
      <c r="I1184" s="5">
        <v>-2.9396729517087002E-2</v>
      </c>
      <c r="J1184" s="5">
        <v>0.64093942097461898</v>
      </c>
      <c r="K1184" s="5">
        <v>0.74483599378100696</v>
      </c>
    </row>
    <row r="1185" spans="1:11" x14ac:dyDescent="0.25">
      <c r="A1185" s="4" t="s">
        <v>5604</v>
      </c>
      <c r="B1185" s="4" t="s">
        <v>5605</v>
      </c>
      <c r="C1185" s="5">
        <v>36.873449687153503</v>
      </c>
      <c r="D1185" s="5">
        <v>36.755403906931498</v>
      </c>
      <c r="E1185" s="5">
        <v>38.4705094480395</v>
      </c>
      <c r="F1185" s="5">
        <v>32.632745146169498</v>
      </c>
      <c r="G1185" s="5">
        <v>34.244146492868701</v>
      </c>
      <c r="H1185" s="5">
        <v>38.187930285714998</v>
      </c>
      <c r="I1185" s="5">
        <v>-3.9645869141906501E-2</v>
      </c>
      <c r="J1185" s="5">
        <v>0.48876391352563198</v>
      </c>
      <c r="K1185" s="5">
        <v>0.615903032322485</v>
      </c>
    </row>
    <row r="1186" spans="1:11" x14ac:dyDescent="0.25">
      <c r="A1186" s="4" t="s">
        <v>6952</v>
      </c>
      <c r="B1186" s="4" t="s">
        <v>2</v>
      </c>
      <c r="C1186" s="5">
        <v>49.483703531915801</v>
      </c>
      <c r="D1186" s="5">
        <v>53.934477621533397</v>
      </c>
      <c r="E1186" s="5">
        <v>60.8426853276939</v>
      </c>
      <c r="F1186" s="5">
        <v>41.480729297590202</v>
      </c>
      <c r="G1186" s="5">
        <v>46.916202172045303</v>
      </c>
      <c r="H1186" s="5">
        <v>54.794861096297304</v>
      </c>
      <c r="I1186" s="5">
        <v>-0.14137232710366399</v>
      </c>
      <c r="J1186" s="5">
        <v>0.14047737600181201</v>
      </c>
      <c r="K1186" s="5">
        <v>0.24197287439906001</v>
      </c>
    </row>
    <row r="1187" spans="1:11" x14ac:dyDescent="0.25">
      <c r="A1187" s="4" t="s">
        <v>6242</v>
      </c>
      <c r="B1187" s="4" t="s">
        <v>6243</v>
      </c>
      <c r="C1187" s="5">
        <v>43.033955969526502</v>
      </c>
      <c r="D1187" s="5">
        <v>46.242887596157999</v>
      </c>
      <c r="E1187" s="5">
        <v>56.967566011776498</v>
      </c>
      <c r="F1187" s="5">
        <v>31.5573301285269</v>
      </c>
      <c r="G1187" s="5">
        <v>39.431945401983498</v>
      </c>
      <c r="H1187" s="5">
        <v>40.754354217809102</v>
      </c>
      <c r="I1187" s="5">
        <v>-0.31706918448589599</v>
      </c>
      <c r="J1187" s="5">
        <v>1.28793785250041E-2</v>
      </c>
      <c r="K1187" s="5">
        <v>3.6740773166204797E-2</v>
      </c>
    </row>
    <row r="1188" spans="1:11" x14ac:dyDescent="0.25">
      <c r="A1188" s="4" t="s">
        <v>3003</v>
      </c>
      <c r="B1188" s="4" t="s">
        <v>3004</v>
      </c>
      <c r="C1188" s="5">
        <v>18.4066365550817</v>
      </c>
      <c r="D1188" s="5">
        <v>19.150810879103101</v>
      </c>
      <c r="E1188" s="5">
        <v>20.3303716774729</v>
      </c>
      <c r="F1188" s="5">
        <v>20.042600559083201</v>
      </c>
      <c r="G1188" s="5">
        <v>19.271712243859898</v>
      </c>
      <c r="H1188" s="5">
        <v>18.7549261442852</v>
      </c>
      <c r="I1188" s="5">
        <v>6.6117573006849006E-2</v>
      </c>
      <c r="J1188" s="5">
        <v>0.28970373313631798</v>
      </c>
      <c r="K1188" s="5">
        <v>0.41832397210322297</v>
      </c>
    </row>
    <row r="1189" spans="1:11" x14ac:dyDescent="0.25">
      <c r="A1189" s="4" t="s">
        <v>10274</v>
      </c>
      <c r="B1189" s="4" t="s">
        <v>10275</v>
      </c>
      <c r="C1189" s="5">
        <v>142.81011120322</v>
      </c>
      <c r="D1189" s="5">
        <v>143.86790118369899</v>
      </c>
      <c r="E1189" s="5">
        <v>181.33098005276801</v>
      </c>
      <c r="F1189" s="5">
        <v>155.52478289204299</v>
      </c>
      <c r="G1189" s="5">
        <v>182.88780511267601</v>
      </c>
      <c r="H1189" s="5">
        <v>193.43830825215801</v>
      </c>
      <c r="I1189" s="5">
        <v>0.247134068323526</v>
      </c>
      <c r="J1189" s="5">
        <v>1.07599674243669E-2</v>
      </c>
      <c r="K1189" s="5">
        <v>3.22301504270864E-2</v>
      </c>
    </row>
    <row r="1190" spans="1:11" x14ac:dyDescent="0.25">
      <c r="A1190" s="4" t="s">
        <v>9566</v>
      </c>
      <c r="B1190" s="4" t="s">
        <v>2</v>
      </c>
      <c r="C1190" s="5">
        <v>115.048530820431</v>
      </c>
      <c r="D1190" s="5">
        <v>119.732827324767</v>
      </c>
      <c r="E1190" s="5">
        <v>109.712041140911</v>
      </c>
      <c r="F1190" s="5">
        <v>128.3554642416</v>
      </c>
      <c r="G1190" s="5">
        <v>120.653650708706</v>
      </c>
      <c r="H1190" s="5">
        <v>132.68485082877001</v>
      </c>
      <c r="I1190" s="5">
        <v>0.20100843212577399</v>
      </c>
      <c r="J1190" s="5">
        <v>6.6310644860881097E-3</v>
      </c>
      <c r="K1190" s="5">
        <v>2.2362974693735899E-2</v>
      </c>
    </row>
    <row r="1191" spans="1:11" x14ac:dyDescent="0.25">
      <c r="A1191" s="4" t="s">
        <v>7245</v>
      </c>
      <c r="B1191" s="4" t="s">
        <v>7246</v>
      </c>
      <c r="C1191" s="5">
        <v>43.269882770835501</v>
      </c>
      <c r="D1191" s="5">
        <v>43.008185367387703</v>
      </c>
      <c r="E1191" s="5">
        <v>57.055561908816998</v>
      </c>
      <c r="F1191" s="5">
        <v>46.670513503380803</v>
      </c>
      <c r="G1191" s="5">
        <v>50.613470652219597</v>
      </c>
      <c r="H1191" s="5">
        <v>60.756617847596701</v>
      </c>
      <c r="I1191" s="5">
        <v>0.200002858667718</v>
      </c>
      <c r="J1191" s="5">
        <v>5.1650652292842797E-2</v>
      </c>
      <c r="K1191" s="5">
        <v>0.11019836773616699</v>
      </c>
    </row>
    <row r="1192" spans="1:11" x14ac:dyDescent="0.25">
      <c r="A1192" s="4" t="s">
        <v>10424</v>
      </c>
      <c r="B1192" s="4" t="s">
        <v>10425</v>
      </c>
      <c r="C1192" s="5">
        <v>157.35097898000899</v>
      </c>
      <c r="D1192" s="5">
        <v>162.84444279965601</v>
      </c>
      <c r="E1192" s="5">
        <v>171.77218021757699</v>
      </c>
      <c r="F1192" s="5">
        <v>194.48313997385401</v>
      </c>
      <c r="G1192" s="5">
        <v>200.018842171529</v>
      </c>
      <c r="H1192" s="5">
        <v>211.57831782883201</v>
      </c>
      <c r="I1192" s="5">
        <v>0.35737236758130198</v>
      </c>
      <c r="J1192" s="6">
        <v>1.29705238525876E-5</v>
      </c>
      <c r="K1192" s="5">
        <v>2.3106988243384901E-4</v>
      </c>
    </row>
    <row r="1193" spans="1:11" x14ac:dyDescent="0.25">
      <c r="A1193" s="4" t="s">
        <v>9265</v>
      </c>
      <c r="B1193" s="4" t="s">
        <v>9266</v>
      </c>
      <c r="C1193" s="5">
        <v>101.033393339238</v>
      </c>
      <c r="D1193" s="5">
        <v>106.705223775714</v>
      </c>
      <c r="E1193" s="5">
        <v>122.090178941001</v>
      </c>
      <c r="F1193" s="5">
        <v>105.81499247234299</v>
      </c>
      <c r="G1193" s="5">
        <v>103.588057596185</v>
      </c>
      <c r="H1193" s="5">
        <v>130.129179559509</v>
      </c>
      <c r="I1193" s="5">
        <v>9.3869208015063502E-2</v>
      </c>
      <c r="J1193" s="5">
        <v>0.20012509782325599</v>
      </c>
      <c r="K1193" s="5">
        <v>0.31613643251796097</v>
      </c>
    </row>
    <row r="1194" spans="1:11" x14ac:dyDescent="0.25">
      <c r="A1194" s="4" t="s">
        <v>10741</v>
      </c>
      <c r="B1194" s="4" t="s">
        <v>10742</v>
      </c>
      <c r="C1194" s="5">
        <v>259.95923067588899</v>
      </c>
      <c r="D1194" s="5">
        <v>279.47217922417099</v>
      </c>
      <c r="E1194" s="5">
        <v>318.320904627907</v>
      </c>
      <c r="F1194" s="5">
        <v>269.12110352307502</v>
      </c>
      <c r="G1194" s="5">
        <v>256.52094783740102</v>
      </c>
      <c r="H1194" s="5">
        <v>289.455792652578</v>
      </c>
      <c r="I1194" s="5">
        <v>-1.6363959143175202E-2</v>
      </c>
      <c r="J1194" s="5">
        <v>0.78848047648247999</v>
      </c>
      <c r="K1194" s="5">
        <v>0.85939306751516598</v>
      </c>
    </row>
    <row r="1195" spans="1:11" x14ac:dyDescent="0.25">
      <c r="A1195" s="4" t="s">
        <v>10023</v>
      </c>
      <c r="B1195" s="4" t="s">
        <v>10024</v>
      </c>
      <c r="C1195" s="5">
        <v>197.938393969305</v>
      </c>
      <c r="D1195" s="5">
        <v>197.25572943793799</v>
      </c>
      <c r="E1195" s="5">
        <v>284.07756669119198</v>
      </c>
      <c r="F1195" s="5">
        <v>114.826808960813</v>
      </c>
      <c r="G1195" s="5">
        <v>156.20326865284099</v>
      </c>
      <c r="H1195" s="5">
        <v>158.217488822842</v>
      </c>
      <c r="I1195" s="5">
        <v>-0.60361029627371499</v>
      </c>
      <c r="J1195" s="5">
        <v>7.25504493623769E-4</v>
      </c>
      <c r="K1195" s="5">
        <v>4.1096542301772496E-3</v>
      </c>
    </row>
    <row r="1196" spans="1:11" x14ac:dyDescent="0.25">
      <c r="A1196" s="4" t="s">
        <v>4144</v>
      </c>
      <c r="B1196" s="4" t="s">
        <v>4145</v>
      </c>
      <c r="C1196" s="5">
        <v>26.328991410920999</v>
      </c>
      <c r="D1196" s="5">
        <v>28.622446279940799</v>
      </c>
      <c r="E1196" s="5">
        <v>34.9754358769977</v>
      </c>
      <c r="F1196" s="5">
        <v>26.589950463733398</v>
      </c>
      <c r="G1196" s="5">
        <v>24.753563982162401</v>
      </c>
      <c r="H1196" s="5">
        <v>27.989169780416901</v>
      </c>
      <c r="I1196" s="5">
        <v>-0.12245713298034</v>
      </c>
      <c r="J1196" s="5">
        <v>0.16768863468860501</v>
      </c>
      <c r="K1196" s="5">
        <v>0.27654459865563502</v>
      </c>
    </row>
    <row r="1197" spans="1:11" x14ac:dyDescent="0.25">
      <c r="A1197" s="4" t="s">
        <v>4456</v>
      </c>
      <c r="B1197" s="4" t="s">
        <v>2</v>
      </c>
      <c r="C1197" s="5">
        <v>26.4701558230194</v>
      </c>
      <c r="D1197" s="5">
        <v>23.030871943272601</v>
      </c>
      <c r="E1197" s="5">
        <v>19.841307520206001</v>
      </c>
      <c r="F1197" s="5">
        <v>33.731339795542397</v>
      </c>
      <c r="G1197" s="5">
        <v>26.563711471266299</v>
      </c>
      <c r="H1197" s="5">
        <v>41.604237573590403</v>
      </c>
      <c r="I1197" s="5">
        <v>0.56209071438595004</v>
      </c>
      <c r="J1197" s="5">
        <v>5.8652725481730403E-3</v>
      </c>
      <c r="K1197" s="5">
        <v>2.0478163732621801E-2</v>
      </c>
    </row>
    <row r="1198" spans="1:11" x14ac:dyDescent="0.25">
      <c r="A1198" s="4" t="s">
        <v>8021</v>
      </c>
      <c r="B1198" s="4" t="s">
        <v>8022</v>
      </c>
      <c r="C1198" s="5">
        <v>80.029509803324203</v>
      </c>
      <c r="D1198" s="5">
        <v>75.835083673977806</v>
      </c>
      <c r="E1198" s="5">
        <v>69.218146142047104</v>
      </c>
      <c r="F1198" s="5">
        <v>74.855073845762007</v>
      </c>
      <c r="G1198" s="5">
        <v>63.396746036452299</v>
      </c>
      <c r="H1198" s="5">
        <v>69.071773586309703</v>
      </c>
      <c r="I1198" s="5">
        <v>-6.4698506550899204E-2</v>
      </c>
      <c r="J1198" s="5">
        <v>0.44861008405967001</v>
      </c>
      <c r="K1198" s="5">
        <v>0.57846572846216204</v>
      </c>
    </row>
    <row r="1199" spans="1:11" x14ac:dyDescent="0.25">
      <c r="A1199" s="4" t="s">
        <v>3001</v>
      </c>
      <c r="B1199" s="4" t="s">
        <v>3002</v>
      </c>
      <c r="C1199" s="5">
        <v>26.126853810565201</v>
      </c>
      <c r="D1199" s="5">
        <v>24.733305933466699</v>
      </c>
      <c r="E1199" s="5">
        <v>29.030076259128201</v>
      </c>
      <c r="F1199" s="5">
        <v>18.428257547076502</v>
      </c>
      <c r="G1199" s="5">
        <v>19.255111221145199</v>
      </c>
      <c r="H1199" s="5">
        <v>20.9009081317907</v>
      </c>
      <c r="I1199" s="5">
        <v>-0.38869254720896101</v>
      </c>
      <c r="J1199" s="6">
        <v>1.8614713221033998E-5</v>
      </c>
      <c r="K1199" s="5">
        <v>2.9741804128495102E-4</v>
      </c>
    </row>
    <row r="1200" spans="1:11" x14ac:dyDescent="0.25">
      <c r="A1200" s="4" t="s">
        <v>3013</v>
      </c>
      <c r="B1200" s="4" t="s">
        <v>3014</v>
      </c>
      <c r="C1200" s="5">
        <v>18.853540108447898</v>
      </c>
      <c r="D1200" s="5">
        <v>19.414237794093701</v>
      </c>
      <c r="E1200" s="5">
        <v>20.704766772490999</v>
      </c>
      <c r="F1200" s="5">
        <v>18.026951481493999</v>
      </c>
      <c r="G1200" s="5">
        <v>19.333478648783299</v>
      </c>
      <c r="H1200" s="5">
        <v>18.390306428481299</v>
      </c>
      <c r="I1200" s="5">
        <v>-1.75974997512389E-2</v>
      </c>
      <c r="J1200" s="5">
        <v>0.74146475385053101</v>
      </c>
      <c r="K1200" s="5">
        <v>0.82402960635353795</v>
      </c>
    </row>
    <row r="1201" spans="1:11" x14ac:dyDescent="0.25">
      <c r="A1201" s="4" t="s">
        <v>6427</v>
      </c>
      <c r="B1201" s="4" t="s">
        <v>6428</v>
      </c>
      <c r="C1201" s="5">
        <v>35.921503304650003</v>
      </c>
      <c r="D1201" s="5">
        <v>35.210336704514198</v>
      </c>
      <c r="E1201" s="5">
        <v>36.529899693753102</v>
      </c>
      <c r="F1201" s="5">
        <v>33.601999581947297</v>
      </c>
      <c r="G1201" s="5">
        <v>41.189378493092903</v>
      </c>
      <c r="H1201" s="5">
        <v>41.118300078730897</v>
      </c>
      <c r="I1201" s="5">
        <v>0.170628816984217</v>
      </c>
      <c r="J1201" s="5">
        <v>4.9616048695069498E-2</v>
      </c>
      <c r="K1201" s="5">
        <v>0.106816907251077</v>
      </c>
    </row>
    <row r="1202" spans="1:11" x14ac:dyDescent="0.25">
      <c r="A1202" s="4" t="s">
        <v>1400</v>
      </c>
      <c r="B1202" s="4" t="s">
        <v>1401</v>
      </c>
      <c r="C1202" s="5">
        <v>13.9953908979156</v>
      </c>
      <c r="D1202" s="5">
        <v>13.749934875796701</v>
      </c>
      <c r="E1202" s="5">
        <v>14.165051530184099</v>
      </c>
      <c r="F1202" s="5">
        <v>10.5814992472343</v>
      </c>
      <c r="G1202" s="5">
        <v>10.6129840184024</v>
      </c>
      <c r="H1202" s="5">
        <v>14.3205114067304</v>
      </c>
      <c r="I1202" s="5">
        <v>-0.205725295208291</v>
      </c>
      <c r="J1202" s="5">
        <v>7.5526654303477603E-2</v>
      </c>
      <c r="K1202" s="5">
        <v>0.14851074463757799</v>
      </c>
    </row>
    <row r="1203" spans="1:11" x14ac:dyDescent="0.25">
      <c r="A1203" s="4" t="s">
        <v>7073</v>
      </c>
      <c r="B1203" s="4" t="s">
        <v>7074</v>
      </c>
      <c r="C1203" s="5">
        <v>45.483510341521097</v>
      </c>
      <c r="D1203" s="5">
        <v>44.2720988160861</v>
      </c>
      <c r="E1203" s="5">
        <v>49.024607060721202</v>
      </c>
      <c r="F1203" s="5">
        <v>45.777057470292803</v>
      </c>
      <c r="G1203" s="5">
        <v>48.180067402833402</v>
      </c>
      <c r="H1203" s="5">
        <v>49.984286284372502</v>
      </c>
      <c r="I1203" s="5">
        <v>0.110785309197922</v>
      </c>
      <c r="J1203" s="5">
        <v>3.4454232912459297E-2</v>
      </c>
      <c r="K1203" s="5">
        <v>8.0467278670922293E-2</v>
      </c>
    </row>
    <row r="1204" spans="1:11" x14ac:dyDescent="0.25">
      <c r="A1204" s="4" t="s">
        <v>6977</v>
      </c>
      <c r="B1204" s="4" t="s">
        <v>6978</v>
      </c>
      <c r="C1204" s="5">
        <v>41.015431294764099</v>
      </c>
      <c r="D1204" s="5">
        <v>40.556459003210399</v>
      </c>
      <c r="E1204" s="5">
        <v>39.923729055736899</v>
      </c>
      <c r="F1204" s="5">
        <v>40.214891353242201</v>
      </c>
      <c r="G1204" s="5">
        <v>47.133379480224903</v>
      </c>
      <c r="H1204" s="5">
        <v>41.886504265809997</v>
      </c>
      <c r="I1204" s="5">
        <v>0.155121204860944</v>
      </c>
      <c r="J1204" s="5">
        <v>4.2557173058047799E-2</v>
      </c>
      <c r="K1204" s="5">
        <v>9.4268702272815905E-2</v>
      </c>
    </row>
    <row r="1205" spans="1:11" x14ac:dyDescent="0.25">
      <c r="A1205" s="4" t="s">
        <v>8159</v>
      </c>
      <c r="B1205" s="4" t="s">
        <v>8160</v>
      </c>
      <c r="C1205" s="5">
        <v>66.302402190079405</v>
      </c>
      <c r="D1205" s="5">
        <v>62.5331441649396</v>
      </c>
      <c r="E1205" s="5">
        <v>65.3333282533805</v>
      </c>
      <c r="F1205" s="5">
        <v>65.803343547889895</v>
      </c>
      <c r="G1205" s="5">
        <v>67.313463173056803</v>
      </c>
      <c r="H1205" s="5">
        <v>57.039209371959601</v>
      </c>
      <c r="I1205" s="5">
        <v>3.2930896070225903E-2</v>
      </c>
      <c r="J1205" s="5">
        <v>0.67910678347210396</v>
      </c>
      <c r="K1205" s="5">
        <v>0.77330056551968895</v>
      </c>
    </row>
    <row r="1206" spans="1:11" x14ac:dyDescent="0.25">
      <c r="A1206" s="4" t="s">
        <v>7312</v>
      </c>
      <c r="B1206" s="4" t="s">
        <v>2</v>
      </c>
      <c r="C1206" s="5">
        <v>51.316433292357203</v>
      </c>
      <c r="D1206" s="5">
        <v>45.952473326230397</v>
      </c>
      <c r="E1206" s="5">
        <v>42.531857208447803</v>
      </c>
      <c r="F1206" s="5">
        <v>52.640813699806998</v>
      </c>
      <c r="G1206" s="5">
        <v>51.460680261982503</v>
      </c>
      <c r="H1206" s="5">
        <v>39.910482835038898</v>
      </c>
      <c r="I1206" s="5">
        <v>0.110898765549873</v>
      </c>
      <c r="J1206" s="5">
        <v>0.38441277287502201</v>
      </c>
      <c r="K1206" s="5">
        <v>0.51646406853457905</v>
      </c>
    </row>
    <row r="1207" spans="1:11" x14ac:dyDescent="0.25">
      <c r="A1207" s="4" t="s">
        <v>3318</v>
      </c>
      <c r="B1207" s="4" t="s">
        <v>3319</v>
      </c>
      <c r="C1207" s="5">
        <v>21.897550384493801</v>
      </c>
      <c r="D1207" s="5">
        <v>23.262450053829902</v>
      </c>
      <c r="E1207" s="5">
        <v>24.585907305826002</v>
      </c>
      <c r="F1207" s="5">
        <v>17.676295888589301</v>
      </c>
      <c r="G1207" s="5">
        <v>20.7598753514938</v>
      </c>
      <c r="H1207" s="5">
        <v>22.0638309711698</v>
      </c>
      <c r="I1207" s="5">
        <v>-0.141459606868201</v>
      </c>
      <c r="J1207" s="5">
        <v>0.118828879772228</v>
      </c>
      <c r="K1207" s="5">
        <v>0.213347089255957</v>
      </c>
    </row>
    <row r="1208" spans="1:11" x14ac:dyDescent="0.25">
      <c r="A1208" s="4" t="s">
        <v>6667</v>
      </c>
      <c r="B1208" s="4" t="s">
        <v>2</v>
      </c>
      <c r="C1208" s="5">
        <v>51.1952610767908</v>
      </c>
      <c r="D1208" s="5">
        <v>50.998022345521299</v>
      </c>
      <c r="E1208" s="5">
        <v>50.343430429011804</v>
      </c>
      <c r="F1208" s="5">
        <v>39.369931751858097</v>
      </c>
      <c r="G1208" s="5">
        <v>43.3258395654343</v>
      </c>
      <c r="H1208" s="5">
        <v>49.947778308803201</v>
      </c>
      <c r="I1208" s="5">
        <v>-0.15366418612704699</v>
      </c>
      <c r="J1208" s="5">
        <v>0.18821332776619201</v>
      </c>
      <c r="K1208" s="5">
        <v>0.30200589364149699</v>
      </c>
    </row>
    <row r="1209" spans="1:11" x14ac:dyDescent="0.25">
      <c r="A1209" s="4" t="s">
        <v>4463</v>
      </c>
      <c r="B1209" s="4" t="s">
        <v>4464</v>
      </c>
      <c r="C1209" s="5">
        <v>31.781986068716702</v>
      </c>
      <c r="D1209" s="5">
        <v>31.106029787726399</v>
      </c>
      <c r="E1209" s="5">
        <v>35.928644821234499</v>
      </c>
      <c r="F1209" s="5">
        <v>24.119564917312498</v>
      </c>
      <c r="G1209" s="5">
        <v>26.622676424587599</v>
      </c>
      <c r="H1209" s="5">
        <v>27.6440534036144</v>
      </c>
      <c r="I1209" s="5">
        <v>-0.27114174381322798</v>
      </c>
      <c r="J1209" s="5">
        <v>8.1985427082807499E-4</v>
      </c>
      <c r="K1209" s="5">
        <v>4.5170929249844496E-3</v>
      </c>
    </row>
    <row r="1210" spans="1:11" x14ac:dyDescent="0.25">
      <c r="A1210" s="4" t="s">
        <v>2977</v>
      </c>
      <c r="B1210" s="4" t="s">
        <v>2978</v>
      </c>
      <c r="C1210" s="5">
        <v>23.561145201690302</v>
      </c>
      <c r="D1210" s="5">
        <v>22.363635428602301</v>
      </c>
      <c r="E1210" s="5">
        <v>22.0913751343227</v>
      </c>
      <c r="F1210" s="5">
        <v>19.801454881708501</v>
      </c>
      <c r="G1210" s="5">
        <v>19.115271069117401</v>
      </c>
      <c r="H1210" s="5">
        <v>24.925495661226499</v>
      </c>
      <c r="I1210" s="5">
        <v>-5.5192350936289901E-2</v>
      </c>
      <c r="J1210" s="5">
        <v>0.55256293299013903</v>
      </c>
      <c r="K1210" s="5">
        <v>0.67470244353799402</v>
      </c>
    </row>
    <row r="1211" spans="1:11" x14ac:dyDescent="0.25">
      <c r="A1211" s="4" t="s">
        <v>244</v>
      </c>
      <c r="B1211" s="4" t="s">
        <v>2</v>
      </c>
      <c r="C1211" s="5">
        <v>1.2324708227127199</v>
      </c>
      <c r="D1211" s="5">
        <v>0.85838991269421705</v>
      </c>
      <c r="E1211" s="5">
        <v>1.7966833498457699</v>
      </c>
      <c r="F1211" s="5">
        <v>1.92983491175142</v>
      </c>
      <c r="G1211" s="5">
        <v>2.0548882362945702</v>
      </c>
      <c r="H1211" s="5">
        <v>0.72835911806915898</v>
      </c>
      <c r="I1211" s="5">
        <v>0.59335153160951903</v>
      </c>
      <c r="J1211" s="5">
        <v>0.14407194762016301</v>
      </c>
      <c r="K1211" s="5">
        <v>0.24708945818081299</v>
      </c>
    </row>
    <row r="1212" spans="1:11" x14ac:dyDescent="0.25">
      <c r="A1212" s="4" t="s">
        <v>11091</v>
      </c>
      <c r="B1212" s="4" t="s">
        <v>11092</v>
      </c>
      <c r="C1212" s="5">
        <v>292.23709089219</v>
      </c>
      <c r="D1212" s="5">
        <v>279.63124393405002</v>
      </c>
      <c r="E1212" s="5">
        <v>343.83403759288097</v>
      </c>
      <c r="F1212" s="5">
        <v>393.512547511023</v>
      </c>
      <c r="G1212" s="5">
        <v>414.120448980726</v>
      </c>
      <c r="H1212" s="5">
        <v>419.08468560847302</v>
      </c>
      <c r="I1212" s="5">
        <v>0.48105116864759001</v>
      </c>
      <c r="J1212" s="6">
        <v>1.0736642691809301E-5</v>
      </c>
      <c r="K1212" s="5">
        <v>1.98210662750864E-4</v>
      </c>
    </row>
    <row r="1213" spans="1:11" x14ac:dyDescent="0.25">
      <c r="A1213" s="4" t="s">
        <v>7792</v>
      </c>
      <c r="B1213" s="4" t="s">
        <v>2</v>
      </c>
      <c r="C1213" s="5">
        <v>71.963877775883603</v>
      </c>
      <c r="D1213" s="5">
        <v>71.169435174931294</v>
      </c>
      <c r="E1213" s="5">
        <v>80.378330897448095</v>
      </c>
      <c r="F1213" s="5">
        <v>71.848726007076493</v>
      </c>
      <c r="G1213" s="5">
        <v>59.018607766448802</v>
      </c>
      <c r="H1213" s="5">
        <v>93.680856090704694</v>
      </c>
      <c r="I1213" s="5">
        <v>3.9351391578058698E-2</v>
      </c>
      <c r="J1213" s="5">
        <v>0.73656072520214899</v>
      </c>
      <c r="K1213" s="5">
        <v>0.81998620962201396</v>
      </c>
    </row>
    <row r="1214" spans="1:11" x14ac:dyDescent="0.25">
      <c r="A1214" s="4" t="s">
        <v>1456</v>
      </c>
      <c r="B1214" s="4" t="s">
        <v>2</v>
      </c>
      <c r="C1214" s="5">
        <v>23.013254378268901</v>
      </c>
      <c r="D1214" s="5">
        <v>22.472699008972199</v>
      </c>
      <c r="E1214" s="5">
        <v>28.159476367982101</v>
      </c>
      <c r="F1214" s="5">
        <v>21.115386965557899</v>
      </c>
      <c r="G1214" s="5">
        <v>10.9624140170943</v>
      </c>
      <c r="H1214" s="5">
        <v>30.923649708995299</v>
      </c>
      <c r="I1214" s="5">
        <v>-0.250135880812619</v>
      </c>
      <c r="J1214" s="5">
        <v>0.35651958921613203</v>
      </c>
      <c r="K1214" s="5">
        <v>0.48913334477361498</v>
      </c>
    </row>
    <row r="1215" spans="1:11" x14ac:dyDescent="0.25">
      <c r="A1215" s="4" t="s">
        <v>4485</v>
      </c>
      <c r="B1215" s="4" t="s">
        <v>4486</v>
      </c>
      <c r="C1215" s="5">
        <v>35.0475975596419</v>
      </c>
      <c r="D1215" s="5">
        <v>34.830126671756297</v>
      </c>
      <c r="E1215" s="5">
        <v>42.238480020809703</v>
      </c>
      <c r="F1215" s="5">
        <v>32.644298832491899</v>
      </c>
      <c r="G1215" s="5">
        <v>26.775414674642601</v>
      </c>
      <c r="H1215" s="5">
        <v>43.117423956307299</v>
      </c>
      <c r="I1215" s="5">
        <v>-8.0712100015918595E-2</v>
      </c>
      <c r="J1215" s="5">
        <v>0.50755279765863803</v>
      </c>
      <c r="K1215" s="5">
        <v>0.63355682233160204</v>
      </c>
    </row>
    <row r="1216" spans="1:11" x14ac:dyDescent="0.25">
      <c r="A1216" s="4" t="s">
        <v>120</v>
      </c>
      <c r="B1216" s="4" t="s">
        <v>2</v>
      </c>
      <c r="C1216" s="5">
        <v>2.2634055360510401</v>
      </c>
      <c r="D1216" s="5">
        <v>1.68901519209374</v>
      </c>
      <c r="E1216" s="5">
        <v>2.4746770667687001</v>
      </c>
      <c r="F1216" s="5">
        <v>1.18136644492959</v>
      </c>
      <c r="G1216" s="5">
        <v>1.0613691597842201</v>
      </c>
      <c r="H1216" s="5">
        <v>2.67523097454333</v>
      </c>
      <c r="I1216" s="5">
        <v>-0.53309523655824598</v>
      </c>
      <c r="J1216" s="5">
        <v>0.18550953154611299</v>
      </c>
      <c r="K1216" s="5">
        <v>0.29887879760289499</v>
      </c>
    </row>
    <row r="1217" spans="1:11" x14ac:dyDescent="0.25">
      <c r="A1217" s="4" t="s">
        <v>666</v>
      </c>
      <c r="B1217" s="4" t="s">
        <v>2</v>
      </c>
      <c r="C1217" s="5">
        <v>3.9986831136901699</v>
      </c>
      <c r="D1217" s="5">
        <v>5.8976436354520301</v>
      </c>
      <c r="E1217" s="5">
        <v>7.7151696787494899</v>
      </c>
      <c r="F1217" s="5">
        <v>4.0513919846702997</v>
      </c>
      <c r="G1217" s="5">
        <v>5.8458548428115398</v>
      </c>
      <c r="H1217" s="5">
        <v>5.4212768866480898</v>
      </c>
      <c r="I1217" s="5">
        <v>-3.9396885683613103E-2</v>
      </c>
      <c r="J1217" s="5">
        <v>0.85589742214378095</v>
      </c>
      <c r="K1217" s="5">
        <v>0.90828369772101003</v>
      </c>
    </row>
    <row r="1218" spans="1:11" x14ac:dyDescent="0.25">
      <c r="A1218" s="4" t="s">
        <v>10868</v>
      </c>
      <c r="B1218" s="4" t="s">
        <v>10869</v>
      </c>
      <c r="C1218" s="5">
        <v>254.81137092932701</v>
      </c>
      <c r="D1218" s="5">
        <v>244.29924581455401</v>
      </c>
      <c r="E1218" s="5">
        <v>251.748365349376</v>
      </c>
      <c r="F1218" s="5">
        <v>273.888367702354</v>
      </c>
      <c r="G1218" s="5">
        <v>295.33824021202599</v>
      </c>
      <c r="H1218" s="5">
        <v>257.03577184077602</v>
      </c>
      <c r="I1218" s="5">
        <v>0.198070198512696</v>
      </c>
      <c r="J1218" s="5">
        <v>1.50318028465569E-2</v>
      </c>
      <c r="K1218" s="5">
        <v>4.1594990775885299E-2</v>
      </c>
    </row>
    <row r="1219" spans="1:11" x14ac:dyDescent="0.25">
      <c r="A1219" s="4" t="s">
        <v>5009</v>
      </c>
      <c r="B1219" s="4" t="s">
        <v>5010</v>
      </c>
      <c r="C1219" s="5">
        <v>33.9711131782528</v>
      </c>
      <c r="D1219" s="5">
        <v>34.460394029841801</v>
      </c>
      <c r="E1219" s="5">
        <v>39.656882493277202</v>
      </c>
      <c r="F1219" s="5">
        <v>27.9816574323367</v>
      </c>
      <c r="G1219" s="5">
        <v>30.055297700571199</v>
      </c>
      <c r="H1219" s="5">
        <v>35.760499000422101</v>
      </c>
      <c r="I1219" s="5">
        <v>-0.15078447949391399</v>
      </c>
      <c r="J1219" s="5">
        <v>0.12197297931477701</v>
      </c>
      <c r="K1219" s="5">
        <v>0.217073235249894</v>
      </c>
    </row>
    <row r="1220" spans="1:11" x14ac:dyDescent="0.25">
      <c r="A1220" s="4" t="s">
        <v>899</v>
      </c>
      <c r="B1220" s="4" t="s">
        <v>900</v>
      </c>
      <c r="C1220" s="5">
        <v>7.7104651968016702</v>
      </c>
      <c r="D1220" s="5">
        <v>7.50665003087044</v>
      </c>
      <c r="E1220" s="5">
        <v>8.6915787960401598</v>
      </c>
      <c r="F1220" s="5">
        <v>6.4577833917899996</v>
      </c>
      <c r="G1220" s="5">
        <v>7.6516942565610098</v>
      </c>
      <c r="H1220" s="5">
        <v>6.9939894984697704</v>
      </c>
      <c r="I1220" s="5">
        <v>-8.8961023597622604E-2</v>
      </c>
      <c r="J1220" s="5">
        <v>0.63148473250517101</v>
      </c>
      <c r="K1220" s="5">
        <v>0.73841590098462695</v>
      </c>
    </row>
    <row r="1221" spans="1:11" x14ac:dyDescent="0.25">
      <c r="A1221" s="4" t="s">
        <v>1858</v>
      </c>
      <c r="B1221" s="4" t="s">
        <v>1859</v>
      </c>
      <c r="C1221" s="5">
        <v>12.4039417657111</v>
      </c>
      <c r="D1221" s="5">
        <v>13.891726288952899</v>
      </c>
      <c r="E1221" s="5">
        <v>18.423515553936902</v>
      </c>
      <c r="F1221" s="5">
        <v>15.5484023491945</v>
      </c>
      <c r="G1221" s="5">
        <v>13.2478867951328</v>
      </c>
      <c r="H1221" s="5">
        <v>14.0483178391466</v>
      </c>
      <c r="I1221" s="5">
        <v>3.2832075580298699E-3</v>
      </c>
      <c r="J1221" s="5">
        <v>0.97994839385513699</v>
      </c>
      <c r="K1221" s="5">
        <v>0.993895851780772</v>
      </c>
    </row>
    <row r="1222" spans="1:11" x14ac:dyDescent="0.25">
      <c r="A1222" s="4" t="s">
        <v>1220</v>
      </c>
      <c r="B1222" s="4" t="s">
        <v>1221</v>
      </c>
      <c r="C1222" s="5">
        <v>10.260550511668299</v>
      </c>
      <c r="D1222" s="5">
        <v>10.8681440894196</v>
      </c>
      <c r="E1222" s="5">
        <v>15.5987708884459</v>
      </c>
      <c r="F1222" s="5">
        <v>9.2266105116091808</v>
      </c>
      <c r="G1222" s="5">
        <v>9.6091259194834198</v>
      </c>
      <c r="H1222" s="5">
        <v>11.2785305858588</v>
      </c>
      <c r="I1222" s="5">
        <v>-0.22033324159322901</v>
      </c>
      <c r="J1222" s="5">
        <v>0.111933297469913</v>
      </c>
      <c r="K1222" s="5">
        <v>0.20321953573773199</v>
      </c>
    </row>
    <row r="1223" spans="1:11" x14ac:dyDescent="0.25">
      <c r="A1223" s="4" t="s">
        <v>1447</v>
      </c>
      <c r="B1223" s="4" t="s">
        <v>1448</v>
      </c>
      <c r="C1223" s="5">
        <v>16.3076267567603</v>
      </c>
      <c r="D1223" s="5">
        <v>15.861510307927499</v>
      </c>
      <c r="E1223" s="5">
        <v>16.699147103075799</v>
      </c>
      <c r="F1223" s="5">
        <v>10.9198056206058</v>
      </c>
      <c r="G1223" s="5">
        <v>10.904840830223399</v>
      </c>
      <c r="H1223" s="5">
        <v>13.116260086396601</v>
      </c>
      <c r="I1223" s="5">
        <v>-0.43815158971595303</v>
      </c>
      <c r="J1223" s="6">
        <v>6.5269937617333304E-5</v>
      </c>
      <c r="K1223" s="5">
        <v>7.1916406616442604E-4</v>
      </c>
    </row>
    <row r="1224" spans="1:11" x14ac:dyDescent="0.25">
      <c r="A1224" s="4" t="s">
        <v>7786</v>
      </c>
      <c r="B1224" s="4" t="s">
        <v>7787</v>
      </c>
      <c r="C1224" s="5">
        <v>58.068433926341697</v>
      </c>
      <c r="D1224" s="5">
        <v>56.000193794085</v>
      </c>
      <c r="E1224" s="5">
        <v>61.784564145234</v>
      </c>
      <c r="F1224" s="5">
        <v>55.038338325469702</v>
      </c>
      <c r="G1224" s="5">
        <v>58.931259062305003</v>
      </c>
      <c r="H1224" s="5">
        <v>64.768019947627494</v>
      </c>
      <c r="I1224" s="5">
        <v>7.9200671356111793E-2</v>
      </c>
      <c r="J1224" s="5">
        <v>0.14160347598550099</v>
      </c>
      <c r="K1224" s="5">
        <v>0.243586686294577</v>
      </c>
    </row>
    <row r="1225" spans="1:11" x14ac:dyDescent="0.25">
      <c r="A1225" s="4" t="s">
        <v>3974</v>
      </c>
      <c r="B1225" s="4" t="s">
        <v>3975</v>
      </c>
      <c r="C1225" s="5">
        <v>31.192443202573401</v>
      </c>
      <c r="D1225" s="5">
        <v>29.3472532989013</v>
      </c>
      <c r="E1225" s="5">
        <v>32.185203480408902</v>
      </c>
      <c r="F1225" s="5">
        <v>23.031775833846702</v>
      </c>
      <c r="G1225" s="5">
        <v>24.0023676938691</v>
      </c>
      <c r="H1225" s="5">
        <v>23.894794604098799</v>
      </c>
      <c r="I1225" s="5">
        <v>-0.327065852136316</v>
      </c>
      <c r="J1225" s="6">
        <v>2.7826514695027701E-5</v>
      </c>
      <c r="K1225" s="5">
        <v>4.0140029092462998E-4</v>
      </c>
    </row>
    <row r="1226" spans="1:11" x14ac:dyDescent="0.25">
      <c r="A1226" s="4" t="s">
        <v>1090</v>
      </c>
      <c r="B1226" s="4" t="s">
        <v>1091</v>
      </c>
      <c r="C1226" s="5">
        <v>16.4571651957997</v>
      </c>
      <c r="D1226" s="5">
        <v>14.310669535733</v>
      </c>
      <c r="E1226" s="5">
        <v>13.8791412210308</v>
      </c>
      <c r="F1226" s="5">
        <v>9.9029850460169193</v>
      </c>
      <c r="G1226" s="5">
        <v>8.8333110174558893</v>
      </c>
      <c r="H1226" s="5">
        <v>9.4042558237772997</v>
      </c>
      <c r="I1226" s="5">
        <v>-0.62640445276224099</v>
      </c>
      <c r="J1226" s="5">
        <v>1.00418477346561E-4</v>
      </c>
      <c r="K1226" s="5">
        <v>9.7971625758962004E-4</v>
      </c>
    </row>
    <row r="1227" spans="1:11" x14ac:dyDescent="0.25">
      <c r="A1227" s="4" t="s">
        <v>9592</v>
      </c>
      <c r="B1227" s="4" t="s">
        <v>9593</v>
      </c>
      <c r="C1227" s="5">
        <v>161.146545730935</v>
      </c>
      <c r="D1227" s="5">
        <v>141.450159530196</v>
      </c>
      <c r="E1227" s="5">
        <v>194.42918648513401</v>
      </c>
      <c r="F1227" s="5">
        <v>121.574454860174</v>
      </c>
      <c r="G1227" s="5">
        <v>122.105496796846</v>
      </c>
      <c r="H1227" s="5">
        <v>129.84690532175799</v>
      </c>
      <c r="I1227" s="5">
        <v>-0.35239784495694199</v>
      </c>
      <c r="J1227" s="5">
        <v>1.3751785946399099E-3</v>
      </c>
      <c r="K1227" s="5">
        <v>6.6799745503776297E-3</v>
      </c>
    </row>
    <row r="1228" spans="1:11" x14ac:dyDescent="0.25">
      <c r="A1228" s="4" t="s">
        <v>3390</v>
      </c>
      <c r="B1228" s="4" t="s">
        <v>3391</v>
      </c>
      <c r="C1228" s="5">
        <v>20.7943387440416</v>
      </c>
      <c r="D1228" s="5">
        <v>21.595838460571901</v>
      </c>
      <c r="E1228" s="5">
        <v>22.616410687029902</v>
      </c>
      <c r="F1228" s="5">
        <v>22.2023275340106</v>
      </c>
      <c r="G1228" s="5">
        <v>21.046026595929099</v>
      </c>
      <c r="H1228" s="5">
        <v>23.1929427181013</v>
      </c>
      <c r="I1228" s="5">
        <v>8.4567080561696997E-2</v>
      </c>
      <c r="J1228" s="5">
        <v>0.163588915870583</v>
      </c>
      <c r="K1228" s="5">
        <v>0.271543120077748</v>
      </c>
    </row>
    <row r="1229" spans="1:11" x14ac:dyDescent="0.25">
      <c r="A1229" s="4" t="s">
        <v>1692</v>
      </c>
      <c r="B1229" s="4" t="s">
        <v>1693</v>
      </c>
      <c r="C1229" s="5">
        <v>12.791242005724801</v>
      </c>
      <c r="D1229" s="5">
        <v>13.122496441300999</v>
      </c>
      <c r="E1229" s="5">
        <v>13.231710826572501</v>
      </c>
      <c r="F1229" s="5">
        <v>12.255670019742601</v>
      </c>
      <c r="G1229" s="5">
        <v>12.374499013586499</v>
      </c>
      <c r="H1229" s="5">
        <v>11.6007743168833</v>
      </c>
      <c r="I1229" s="5">
        <v>-4.90638121706772E-2</v>
      </c>
      <c r="J1229" s="5">
        <v>0.43616297101637003</v>
      </c>
      <c r="K1229" s="5">
        <v>0.56593177921752602</v>
      </c>
    </row>
    <row r="1230" spans="1:11" x14ac:dyDescent="0.25">
      <c r="A1230" s="4" t="s">
        <v>1086</v>
      </c>
      <c r="B1230" s="4" t="s">
        <v>2</v>
      </c>
      <c r="C1230" s="5">
        <v>7.11886766452416</v>
      </c>
      <c r="D1230" s="5">
        <v>10.850643052238601</v>
      </c>
      <c r="E1230" s="5">
        <v>9.7153988547215793</v>
      </c>
      <c r="F1230" s="5">
        <v>10.0796512015299</v>
      </c>
      <c r="G1230" s="5">
        <v>8.8072198460882891</v>
      </c>
      <c r="H1230" s="5">
        <v>8.8617026031747592</v>
      </c>
      <c r="I1230" s="5">
        <v>5.10737636520181E-2</v>
      </c>
      <c r="J1230" s="5">
        <v>0.73950070664178802</v>
      </c>
      <c r="K1230" s="5">
        <v>0.82223155492734901</v>
      </c>
    </row>
    <row r="1231" spans="1:11" x14ac:dyDescent="0.25">
      <c r="A1231" s="4" t="s">
        <v>7795</v>
      </c>
      <c r="B1231" s="4" t="s">
        <v>7796</v>
      </c>
      <c r="C1231" s="5">
        <v>54.777140967056901</v>
      </c>
      <c r="D1231" s="5">
        <v>55.3069042130127</v>
      </c>
      <c r="E1231" s="5">
        <v>62.330721567942703</v>
      </c>
      <c r="F1231" s="5">
        <v>58.991462260905699</v>
      </c>
      <c r="G1231" s="5">
        <v>59.042602350237701</v>
      </c>
      <c r="H1231" s="5">
        <v>65.256296759763998</v>
      </c>
      <c r="I1231" s="5">
        <v>0.14495670985196599</v>
      </c>
      <c r="J1231" s="5">
        <v>9.48231544819912E-3</v>
      </c>
      <c r="K1231" s="5">
        <v>2.9175725338457199E-2</v>
      </c>
    </row>
    <row r="1232" spans="1:11" x14ac:dyDescent="0.25">
      <c r="A1232" s="4" t="s">
        <v>10359</v>
      </c>
      <c r="B1232" s="4" t="s">
        <v>10360</v>
      </c>
      <c r="C1232" s="5">
        <v>179.43135373214801</v>
      </c>
      <c r="D1232" s="5">
        <v>161.47415558758101</v>
      </c>
      <c r="E1232" s="5">
        <v>170.05042071831099</v>
      </c>
      <c r="F1232" s="5">
        <v>204.93603910875299</v>
      </c>
      <c r="G1232" s="5">
        <v>193.25622611214399</v>
      </c>
      <c r="H1232" s="5">
        <v>218.268815073101</v>
      </c>
      <c r="I1232" s="5">
        <v>0.32473522834791102</v>
      </c>
      <c r="J1232" s="5">
        <v>1.84523372439482E-4</v>
      </c>
      <c r="K1232" s="5">
        <v>1.50666567739828E-3</v>
      </c>
    </row>
    <row r="1233" spans="1:11" x14ac:dyDescent="0.25">
      <c r="A1233" s="4" t="s">
        <v>5951</v>
      </c>
      <c r="B1233" s="4" t="s">
        <v>5952</v>
      </c>
      <c r="C1233" s="5">
        <v>37.875315301289703</v>
      </c>
      <c r="D1233" s="5">
        <v>37.628991594772302</v>
      </c>
      <c r="E1233" s="5">
        <v>37.226330265121298</v>
      </c>
      <c r="F1233" s="5">
        <v>40.209022110082898</v>
      </c>
      <c r="G1233" s="5">
        <v>36.717846180434101</v>
      </c>
      <c r="H1233" s="5">
        <v>41.744566058079599</v>
      </c>
      <c r="I1233" s="5">
        <v>0.126746893497235</v>
      </c>
      <c r="J1233" s="5">
        <v>4.5938193466196403E-2</v>
      </c>
      <c r="K1233" s="5">
        <v>0.10032349575240999</v>
      </c>
    </row>
    <row r="1234" spans="1:11" x14ac:dyDescent="0.25">
      <c r="A1234" s="4" t="s">
        <v>5924</v>
      </c>
      <c r="B1234" s="4" t="s">
        <v>2</v>
      </c>
      <c r="C1234" s="5">
        <v>34.725405987309401</v>
      </c>
      <c r="D1234" s="5">
        <v>38.382722081102898</v>
      </c>
      <c r="E1234" s="5">
        <v>40.088803695272198</v>
      </c>
      <c r="F1234" s="5">
        <v>40.038995905916302</v>
      </c>
      <c r="G1234" s="5">
        <v>36.498375080334299</v>
      </c>
      <c r="H1234" s="5">
        <v>41.043675214704201</v>
      </c>
      <c r="I1234" s="5">
        <v>0.10741482815266699</v>
      </c>
      <c r="J1234" s="5">
        <v>0.120505631572511</v>
      </c>
      <c r="K1234" s="5">
        <v>0.21543480446204599</v>
      </c>
    </row>
    <row r="1235" spans="1:11" x14ac:dyDescent="0.25">
      <c r="A1235" s="4" t="s">
        <v>570</v>
      </c>
      <c r="B1235" s="4" t="s">
        <v>2</v>
      </c>
      <c r="C1235" s="5">
        <v>5.3043755589767496</v>
      </c>
      <c r="D1235" s="5">
        <v>5.4197854837456996</v>
      </c>
      <c r="E1235" s="5">
        <v>6.2456135494638696</v>
      </c>
      <c r="F1235" s="5">
        <v>3.7269298560278701</v>
      </c>
      <c r="G1235" s="5">
        <v>5.2617195591343799</v>
      </c>
      <c r="H1235" s="5">
        <v>6.5106386472304401</v>
      </c>
      <c r="I1235" s="5">
        <v>-6.0743290844802601E-2</v>
      </c>
      <c r="J1235" s="5">
        <v>0.72864225207428301</v>
      </c>
      <c r="K1235" s="5">
        <v>0.81320355337217498</v>
      </c>
    </row>
    <row r="1236" spans="1:11" x14ac:dyDescent="0.25">
      <c r="A1236" s="4" t="s">
        <v>110</v>
      </c>
      <c r="B1236" s="4" t="s">
        <v>111</v>
      </c>
      <c r="C1236" s="5">
        <v>1.2195613932696401</v>
      </c>
      <c r="D1236" s="5">
        <v>1.12517758822659</v>
      </c>
      <c r="E1236" s="5">
        <v>1.2391174140033101</v>
      </c>
      <c r="F1236" s="5">
        <v>0.63654033030864199</v>
      </c>
      <c r="G1236" s="5">
        <v>1.0051290194629401</v>
      </c>
      <c r="H1236" s="5">
        <v>1.04833450388759</v>
      </c>
      <c r="I1236" s="5">
        <v>-0.301209296671689</v>
      </c>
      <c r="J1236" s="5">
        <v>0.10080969360627801</v>
      </c>
      <c r="K1236" s="5">
        <v>0.18736825160102699</v>
      </c>
    </row>
    <row r="1237" spans="1:11" x14ac:dyDescent="0.25">
      <c r="A1237" s="4" t="s">
        <v>3754</v>
      </c>
      <c r="B1237" s="4" t="s">
        <v>3755</v>
      </c>
      <c r="C1237" s="5">
        <v>26.986820584883201</v>
      </c>
      <c r="D1237" s="5">
        <v>24.550162021733399</v>
      </c>
      <c r="E1237" s="5">
        <v>27.082195519921299</v>
      </c>
      <c r="F1237" s="5">
        <v>25.293537258956501</v>
      </c>
      <c r="G1237" s="5">
        <v>22.724346458062598</v>
      </c>
      <c r="H1237" s="5">
        <v>24.2270581897954</v>
      </c>
      <c r="I1237" s="5">
        <v>-6.7617108443019797E-2</v>
      </c>
      <c r="J1237" s="5">
        <v>0.300971234050051</v>
      </c>
      <c r="K1237" s="5">
        <v>0.43058040831974698</v>
      </c>
    </row>
    <row r="1238" spans="1:11" x14ac:dyDescent="0.25">
      <c r="A1238" s="4" t="s">
        <v>3045</v>
      </c>
      <c r="B1238" s="4" t="s">
        <v>3046</v>
      </c>
      <c r="C1238" s="5">
        <v>21.008006806252801</v>
      </c>
      <c r="D1238" s="5">
        <v>20.041299667381001</v>
      </c>
      <c r="E1238" s="5">
        <v>22.620928676665201</v>
      </c>
      <c r="F1238" s="5">
        <v>18.409920972402801</v>
      </c>
      <c r="G1238" s="5">
        <v>19.478500281652</v>
      </c>
      <c r="H1238" s="5">
        <v>19.3105758218435</v>
      </c>
      <c r="I1238" s="5">
        <v>-8.9718431937879206E-2</v>
      </c>
      <c r="J1238" s="5">
        <v>0.17420772193138401</v>
      </c>
      <c r="K1238" s="5">
        <v>0.28518360360281297</v>
      </c>
    </row>
    <row r="1239" spans="1:11" x14ac:dyDescent="0.25">
      <c r="A1239" s="4" t="s">
        <v>10045</v>
      </c>
      <c r="B1239" s="4" t="s">
        <v>10046</v>
      </c>
      <c r="C1239" s="5">
        <v>152.17558934231599</v>
      </c>
      <c r="D1239" s="5">
        <v>153.47112117075699</v>
      </c>
      <c r="E1239" s="5">
        <v>151.39576083642899</v>
      </c>
      <c r="F1239" s="5">
        <v>142.49723532288601</v>
      </c>
      <c r="G1239" s="5">
        <v>158.33892187141501</v>
      </c>
      <c r="H1239" s="5">
        <v>165.62216589381799</v>
      </c>
      <c r="I1239" s="5">
        <v>8.4148272526751694E-2</v>
      </c>
      <c r="J1239" s="5">
        <v>0.119468973345456</v>
      </c>
      <c r="K1239" s="5">
        <v>0.214334316228529</v>
      </c>
    </row>
    <row r="1240" spans="1:11" x14ac:dyDescent="0.25">
      <c r="A1240" s="4" t="s">
        <v>2206</v>
      </c>
      <c r="B1240" s="4" t="s">
        <v>2207</v>
      </c>
      <c r="C1240" s="5">
        <v>15.658905552634399</v>
      </c>
      <c r="D1240" s="5">
        <v>15.280969087532499</v>
      </c>
      <c r="E1240" s="5">
        <v>17.5901850357947</v>
      </c>
      <c r="F1240" s="5">
        <v>15.6531053953171</v>
      </c>
      <c r="G1240" s="5">
        <v>15.1068901404835</v>
      </c>
      <c r="H1240" s="5">
        <v>18.000333412698701</v>
      </c>
      <c r="I1240" s="5">
        <v>5.6940668103239903E-2</v>
      </c>
      <c r="J1240" s="5">
        <v>0.49208850163500301</v>
      </c>
      <c r="K1240" s="5">
        <v>0.61910710851889705</v>
      </c>
    </row>
    <row r="1241" spans="1:11" x14ac:dyDescent="0.25">
      <c r="A1241" s="4" t="s">
        <v>3863</v>
      </c>
      <c r="B1241" s="4" t="s">
        <v>3864</v>
      </c>
      <c r="C1241" s="5">
        <v>31.525529299645701</v>
      </c>
      <c r="D1241" s="5">
        <v>34.006874498582199</v>
      </c>
      <c r="E1241" s="5">
        <v>34.685584198458997</v>
      </c>
      <c r="F1241" s="5">
        <v>21.758681311943501</v>
      </c>
      <c r="G1241" s="5">
        <v>23.309074089183898</v>
      </c>
      <c r="H1241" s="5">
        <v>25.380699610418802</v>
      </c>
      <c r="I1241" s="5">
        <v>-0.45308061767081698</v>
      </c>
      <c r="J1241" s="6">
        <v>1.15585330164495E-5</v>
      </c>
      <c r="K1241" s="5">
        <v>2.1119514429543301E-4</v>
      </c>
    </row>
    <row r="1242" spans="1:11" x14ac:dyDescent="0.25">
      <c r="A1242" s="4" t="s">
        <v>7100</v>
      </c>
      <c r="B1242" s="4" t="s">
        <v>7101</v>
      </c>
      <c r="C1242" s="5">
        <v>53.4860350791039</v>
      </c>
      <c r="D1242" s="5">
        <v>57.8271953176328</v>
      </c>
      <c r="E1242" s="5">
        <v>63.025990745502199</v>
      </c>
      <c r="F1242" s="5">
        <v>47.873366136042698</v>
      </c>
      <c r="G1242" s="5">
        <v>48.485331672113801</v>
      </c>
      <c r="H1242" s="5">
        <v>67.659422795042403</v>
      </c>
      <c r="I1242" s="5">
        <v>-4.48267755433387E-2</v>
      </c>
      <c r="J1242" s="5">
        <v>0.64678052106101802</v>
      </c>
      <c r="K1242" s="5">
        <v>0.74924847488748803</v>
      </c>
    </row>
    <row r="1243" spans="1:11" x14ac:dyDescent="0.25">
      <c r="A1243" s="4" t="s">
        <v>2270</v>
      </c>
      <c r="B1243" s="4" t="s">
        <v>2271</v>
      </c>
      <c r="C1243" s="5">
        <v>15.727804655286601</v>
      </c>
      <c r="D1243" s="5">
        <v>16.3452013386716</v>
      </c>
      <c r="E1243" s="5">
        <v>14.5158740741684</v>
      </c>
      <c r="F1243" s="5">
        <v>13.8706182626043</v>
      </c>
      <c r="G1243" s="5">
        <v>15.351649084025601</v>
      </c>
      <c r="H1243" s="5">
        <v>14.0348954840857</v>
      </c>
      <c r="I1243" s="5">
        <v>-4.58071276763269E-2</v>
      </c>
      <c r="J1243" s="5">
        <v>0.55319730137327106</v>
      </c>
      <c r="K1243" s="5">
        <v>0.675014378353755</v>
      </c>
    </row>
    <row r="1244" spans="1:11" x14ac:dyDescent="0.25">
      <c r="A1244" s="4" t="s">
        <v>6724</v>
      </c>
      <c r="B1244" s="4" t="s">
        <v>6725</v>
      </c>
      <c r="C1244" s="5">
        <v>44.156886384035701</v>
      </c>
      <c r="D1244" s="5">
        <v>48.339614797722902</v>
      </c>
      <c r="E1244" s="5">
        <v>48.799060533144399</v>
      </c>
      <c r="F1244" s="5">
        <v>41.771429826360396</v>
      </c>
      <c r="G1244" s="5">
        <v>43.877001065479803</v>
      </c>
      <c r="H1244" s="5">
        <v>52.866385815511201</v>
      </c>
      <c r="I1244" s="5">
        <v>1.9630058037772499E-2</v>
      </c>
      <c r="J1244" s="5">
        <v>0.784900524767289</v>
      </c>
      <c r="K1244" s="5">
        <v>0.85614589614139003</v>
      </c>
    </row>
    <row r="1245" spans="1:11" x14ac:dyDescent="0.25">
      <c r="A1245" s="4" t="s">
        <v>1051</v>
      </c>
      <c r="B1245" s="4" t="s">
        <v>1052</v>
      </c>
      <c r="C1245" s="5">
        <v>11.563887626883099</v>
      </c>
      <c r="D1245" s="5">
        <v>11.737251415651899</v>
      </c>
      <c r="E1245" s="5">
        <v>10.1769379927131</v>
      </c>
      <c r="F1245" s="5">
        <v>10.1503510045643</v>
      </c>
      <c r="G1245" s="5">
        <v>8.6516712923741395</v>
      </c>
      <c r="H1245" s="5">
        <v>11.240259358896299</v>
      </c>
      <c r="I1245" s="5">
        <v>-0.12894680400623601</v>
      </c>
      <c r="J1245" s="5">
        <v>0.250164405276663</v>
      </c>
      <c r="K1245" s="5">
        <v>0.37545736141564801</v>
      </c>
    </row>
    <row r="1246" spans="1:11" x14ac:dyDescent="0.25">
      <c r="A1246" s="4" t="s">
        <v>8455</v>
      </c>
      <c r="B1246" s="4" t="s">
        <v>8456</v>
      </c>
      <c r="C1246" s="5">
        <v>82.253316920543995</v>
      </c>
      <c r="D1246" s="5">
        <v>87.234496298818598</v>
      </c>
      <c r="E1246" s="5">
        <v>104.79337734260901</v>
      </c>
      <c r="F1246" s="5">
        <v>65.917553632644299</v>
      </c>
      <c r="G1246" s="5">
        <v>74.575825110210403</v>
      </c>
      <c r="H1246" s="5">
        <v>82.928770982412502</v>
      </c>
      <c r="I1246" s="5">
        <v>-0.238430243674708</v>
      </c>
      <c r="J1246" s="5">
        <v>1.17569098098553E-2</v>
      </c>
      <c r="K1246" s="5">
        <v>3.4369753500451301E-2</v>
      </c>
    </row>
    <row r="1247" spans="1:11" x14ac:dyDescent="0.25">
      <c r="A1247" s="4" t="s">
        <v>10008</v>
      </c>
      <c r="B1247" s="4" t="s">
        <v>10009</v>
      </c>
      <c r="C1247" s="5">
        <v>162.07428365063299</v>
      </c>
      <c r="D1247" s="5">
        <v>153.680168202966</v>
      </c>
      <c r="E1247" s="5">
        <v>158.288652617086</v>
      </c>
      <c r="F1247" s="5">
        <v>162.15118487968101</v>
      </c>
      <c r="G1247" s="5">
        <v>155.44259447297301</v>
      </c>
      <c r="H1247" s="5">
        <v>166.062650377578</v>
      </c>
      <c r="I1247" s="5">
        <v>8.4523566465100494E-2</v>
      </c>
      <c r="J1247" s="5">
        <v>0.117687261969368</v>
      </c>
      <c r="K1247" s="5">
        <v>0.211670729125118</v>
      </c>
    </row>
    <row r="1248" spans="1:11" x14ac:dyDescent="0.25">
      <c r="A1248" s="4" t="s">
        <v>10754</v>
      </c>
      <c r="B1248" s="4" t="s">
        <v>10755</v>
      </c>
      <c r="C1248" s="5">
        <v>185.902079620412</v>
      </c>
      <c r="D1248" s="5">
        <v>199.936785975291</v>
      </c>
      <c r="E1248" s="5">
        <v>249.814992110742</v>
      </c>
      <c r="F1248" s="5">
        <v>214.260855502872</v>
      </c>
      <c r="G1248" s="5">
        <v>260.81321351995899</v>
      </c>
      <c r="H1248" s="5">
        <v>267.39577854900699</v>
      </c>
      <c r="I1248" s="5">
        <v>0.28483270928422699</v>
      </c>
      <c r="J1248" s="5">
        <v>1.2254267037073399E-2</v>
      </c>
      <c r="K1248" s="5">
        <v>3.5555336688186202E-2</v>
      </c>
    </row>
    <row r="1249" spans="1:11" x14ac:dyDescent="0.25">
      <c r="A1249" s="4" t="s">
        <v>9208</v>
      </c>
      <c r="B1249" s="4" t="s">
        <v>9209</v>
      </c>
      <c r="C1249" s="5">
        <v>106.30727170540401</v>
      </c>
      <c r="D1249" s="5">
        <v>99.731246040541905</v>
      </c>
      <c r="E1249" s="5">
        <v>103.918905534983</v>
      </c>
      <c r="F1249" s="5">
        <v>102.848256255137</v>
      </c>
      <c r="G1249" s="5">
        <v>100.97461346272701</v>
      </c>
      <c r="H1249" s="5">
        <v>100.86877593949301</v>
      </c>
      <c r="I1249" s="5">
        <v>3.2948095307764803E-2</v>
      </c>
      <c r="J1249" s="5">
        <v>0.54249933116171201</v>
      </c>
      <c r="K1249" s="5">
        <v>0.66652590238937204</v>
      </c>
    </row>
    <row r="1250" spans="1:11" x14ac:dyDescent="0.25">
      <c r="A1250" s="4" t="s">
        <v>975</v>
      </c>
      <c r="B1250" s="4" t="s">
        <v>976</v>
      </c>
      <c r="C1250" s="5">
        <v>11.001161676420301</v>
      </c>
      <c r="D1250" s="5">
        <v>10.1724778614737</v>
      </c>
      <c r="E1250" s="5">
        <v>11.2958943621882</v>
      </c>
      <c r="F1250" s="5">
        <v>9.9610670697472194</v>
      </c>
      <c r="G1250" s="5">
        <v>8.2651795754249608</v>
      </c>
      <c r="H1250" s="5">
        <v>10.345719785524601</v>
      </c>
      <c r="I1250" s="5">
        <v>-0.14641720028225599</v>
      </c>
      <c r="J1250" s="5">
        <v>0.122528784116457</v>
      </c>
      <c r="K1250" s="5">
        <v>0.21774067721044199</v>
      </c>
    </row>
    <row r="1251" spans="1:11" x14ac:dyDescent="0.25">
      <c r="A1251" s="4" t="s">
        <v>6781</v>
      </c>
      <c r="B1251" s="4" t="s">
        <v>2</v>
      </c>
      <c r="C1251" s="5">
        <v>51.017681105702202</v>
      </c>
      <c r="D1251" s="5">
        <v>53.556342065165502</v>
      </c>
      <c r="E1251" s="5">
        <v>42.086102797393103</v>
      </c>
      <c r="F1251" s="5">
        <v>47.094256749703902</v>
      </c>
      <c r="G1251" s="5">
        <v>44.735337624784698</v>
      </c>
      <c r="H1251" s="5">
        <v>42.475057304872202</v>
      </c>
      <c r="I1251" s="5">
        <v>-7.6561745113713595E-2</v>
      </c>
      <c r="J1251" s="5">
        <v>0.49563743163839902</v>
      </c>
      <c r="K1251" s="5">
        <v>0.62214414970146803</v>
      </c>
    </row>
    <row r="1252" spans="1:11" x14ac:dyDescent="0.25">
      <c r="A1252" s="4" t="s">
        <v>11292</v>
      </c>
      <c r="B1252" s="4" t="s">
        <v>11293</v>
      </c>
      <c r="C1252" s="5">
        <v>857.02809976349101</v>
      </c>
      <c r="D1252" s="5">
        <v>985.18974832958099</v>
      </c>
      <c r="E1252" s="5">
        <v>963.03053613043596</v>
      </c>
      <c r="F1252" s="5">
        <v>820.54658006762099</v>
      </c>
      <c r="G1252" s="5">
        <v>709.52589329803004</v>
      </c>
      <c r="H1252" s="5">
        <v>896.80430344128604</v>
      </c>
      <c r="I1252" s="5">
        <v>-0.15560920953357599</v>
      </c>
      <c r="J1252" s="5">
        <v>5.6952078645186303E-2</v>
      </c>
      <c r="K1252" s="5">
        <v>0.119119610339183</v>
      </c>
    </row>
    <row r="1253" spans="1:11" x14ac:dyDescent="0.25">
      <c r="A1253" s="4" t="s">
        <v>10456</v>
      </c>
      <c r="B1253" s="4" t="s">
        <v>10457</v>
      </c>
      <c r="C1253" s="5">
        <v>239.065653535059</v>
      </c>
      <c r="D1253" s="5">
        <v>277.648807513164</v>
      </c>
      <c r="E1253" s="5">
        <v>265.90059539286102</v>
      </c>
      <c r="F1253" s="5">
        <v>204.49484749069299</v>
      </c>
      <c r="G1253" s="5">
        <v>202.54934446791299</v>
      </c>
      <c r="H1253" s="5">
        <v>229.93037984280201</v>
      </c>
      <c r="I1253" s="5">
        <v>-0.24367421447118501</v>
      </c>
      <c r="J1253" s="5">
        <v>1.23107081805294E-3</v>
      </c>
      <c r="K1253" s="5">
        <v>6.1370272983448599E-3</v>
      </c>
    </row>
    <row r="1254" spans="1:11" x14ac:dyDescent="0.25">
      <c r="A1254" s="4" t="s">
        <v>9596</v>
      </c>
      <c r="B1254" s="4" t="s">
        <v>9597</v>
      </c>
      <c r="C1254" s="5">
        <v>144.22434725591199</v>
      </c>
      <c r="D1254" s="5">
        <v>155.04831499305601</v>
      </c>
      <c r="E1254" s="5">
        <v>137.949231310974</v>
      </c>
      <c r="F1254" s="5">
        <v>144.221330292776</v>
      </c>
      <c r="G1254" s="5">
        <v>122.51772349625701</v>
      </c>
      <c r="H1254" s="5">
        <v>173.96468605455701</v>
      </c>
      <c r="I1254" s="5">
        <v>4.57782204232388E-2</v>
      </c>
      <c r="J1254" s="5">
        <v>0.66167485450633401</v>
      </c>
      <c r="K1254" s="5">
        <v>0.760867357303879</v>
      </c>
    </row>
    <row r="1255" spans="1:11" x14ac:dyDescent="0.25">
      <c r="A1255" s="4" t="s">
        <v>1044</v>
      </c>
      <c r="B1255" s="4" t="s">
        <v>1045</v>
      </c>
      <c r="C1255" s="5">
        <v>9.77905007197168</v>
      </c>
      <c r="D1255" s="5">
        <v>10.622408297523901</v>
      </c>
      <c r="E1255" s="5">
        <v>11.9440478921577</v>
      </c>
      <c r="F1255" s="5">
        <v>7.9117562262489001</v>
      </c>
      <c r="G1255" s="5">
        <v>8.6318089054924396</v>
      </c>
      <c r="H1255" s="5">
        <v>9.5094475835001404</v>
      </c>
      <c r="I1255" s="5">
        <v>-0.25238758500786102</v>
      </c>
      <c r="J1255" s="5">
        <v>8.9237234449392605E-3</v>
      </c>
      <c r="K1255" s="5">
        <v>2.7927296121491901E-2</v>
      </c>
    </row>
    <row r="1256" spans="1:11" x14ac:dyDescent="0.25">
      <c r="A1256" s="4" t="s">
        <v>2257</v>
      </c>
      <c r="B1256" s="4" t="s">
        <v>2258</v>
      </c>
      <c r="C1256" s="5">
        <v>19.2581891359218</v>
      </c>
      <c r="D1256" s="5">
        <v>19.836211159910899</v>
      </c>
      <c r="E1256" s="5">
        <v>20.07042361269</v>
      </c>
      <c r="F1256" s="5">
        <v>16.674363754442101</v>
      </c>
      <c r="G1256" s="5">
        <v>15.308749776093</v>
      </c>
      <c r="H1256" s="5">
        <v>17.744429411813801</v>
      </c>
      <c r="I1256" s="5">
        <v>-0.20132284699799</v>
      </c>
      <c r="J1256" s="5">
        <v>3.3394282135061001E-3</v>
      </c>
      <c r="K1256" s="5">
        <v>1.32204252496914E-2</v>
      </c>
    </row>
    <row r="1257" spans="1:11" x14ac:dyDescent="0.25">
      <c r="A1257" s="4" t="s">
        <v>5570</v>
      </c>
      <c r="B1257" s="4" t="s">
        <v>5571</v>
      </c>
      <c r="C1257" s="5">
        <v>30.4237007825358</v>
      </c>
      <c r="D1257" s="5">
        <v>29.857496413444501</v>
      </c>
      <c r="E1257" s="5">
        <v>28.807908393902601</v>
      </c>
      <c r="F1257" s="5">
        <v>32.176358983043301</v>
      </c>
      <c r="G1257" s="5">
        <v>33.982345470140899</v>
      </c>
      <c r="H1257" s="5">
        <v>32.014727669624698</v>
      </c>
      <c r="I1257" s="5">
        <v>0.19769543763459399</v>
      </c>
      <c r="J1257" s="5">
        <v>5.6869812856144304E-3</v>
      </c>
      <c r="K1257" s="5">
        <v>2.0012557353722701E-2</v>
      </c>
    </row>
    <row r="1258" spans="1:11" x14ac:dyDescent="0.25">
      <c r="A1258" s="4" t="s">
        <v>3822</v>
      </c>
      <c r="B1258" s="4" t="s">
        <v>2</v>
      </c>
      <c r="C1258" s="5">
        <v>20.850276235670201</v>
      </c>
      <c r="D1258" s="5">
        <v>20.290702507686099</v>
      </c>
      <c r="E1258" s="5">
        <v>17.904092175129801</v>
      </c>
      <c r="F1258" s="5">
        <v>22.361579136167201</v>
      </c>
      <c r="G1258" s="5">
        <v>23.126054692631801</v>
      </c>
      <c r="H1258" s="5">
        <v>17.217022200453801</v>
      </c>
      <c r="I1258" s="5">
        <v>0.165440118584948</v>
      </c>
      <c r="J1258" s="5">
        <v>0.23315240739328899</v>
      </c>
      <c r="K1258" s="5">
        <v>0.356533059031025</v>
      </c>
    </row>
    <row r="1259" spans="1:11" x14ac:dyDescent="0.25">
      <c r="A1259" s="4" t="s">
        <v>5376</v>
      </c>
      <c r="B1259" s="4" t="s">
        <v>2</v>
      </c>
      <c r="C1259" s="5">
        <v>31.6276792944732</v>
      </c>
      <c r="D1259" s="5">
        <v>32.448073001787201</v>
      </c>
      <c r="E1259" s="5">
        <v>33.0878726709375</v>
      </c>
      <c r="F1259" s="5">
        <v>32.260304833777298</v>
      </c>
      <c r="G1259" s="5">
        <v>32.581843078538</v>
      </c>
      <c r="H1259" s="5">
        <v>30.1466682843241</v>
      </c>
      <c r="I1259" s="5">
        <v>2.9912942059524501E-2</v>
      </c>
      <c r="J1259" s="5">
        <v>0.63341313965298895</v>
      </c>
      <c r="K1259" s="5">
        <v>0.73888910605918301</v>
      </c>
    </row>
    <row r="1260" spans="1:11" x14ac:dyDescent="0.25">
      <c r="A1260" s="4" t="s">
        <v>7577</v>
      </c>
      <c r="B1260" s="4" t="s">
        <v>7578</v>
      </c>
      <c r="C1260" s="5">
        <v>72.148523970795495</v>
      </c>
      <c r="D1260" s="5">
        <v>67.171881153584295</v>
      </c>
      <c r="E1260" s="5">
        <v>70.245608573183603</v>
      </c>
      <c r="F1260" s="5">
        <v>56.192889593301103</v>
      </c>
      <c r="G1260" s="5">
        <v>55.234260600531201</v>
      </c>
      <c r="H1260" s="5">
        <v>57.717231561501599</v>
      </c>
      <c r="I1260" s="5">
        <v>-0.25314799337433702</v>
      </c>
      <c r="J1260" s="5">
        <v>4.9566791610216503E-4</v>
      </c>
      <c r="K1260" s="5">
        <v>3.0802835759982201E-3</v>
      </c>
    </row>
    <row r="1261" spans="1:11" x14ac:dyDescent="0.25">
      <c r="A1261" s="4" t="s">
        <v>5467</v>
      </c>
      <c r="B1261" s="4" t="s">
        <v>5468</v>
      </c>
      <c r="C1261" s="5">
        <v>39.892225069543102</v>
      </c>
      <c r="D1261" s="5">
        <v>39.082852482794998</v>
      </c>
      <c r="E1261" s="5">
        <v>40.064527296008798</v>
      </c>
      <c r="F1261" s="5">
        <v>36.194720046584898</v>
      </c>
      <c r="G1261" s="5">
        <v>33.279810354101699</v>
      </c>
      <c r="H1261" s="5">
        <v>32.874959814932303</v>
      </c>
      <c r="I1261" s="5">
        <v>-0.15984591768934001</v>
      </c>
      <c r="J1261" s="5">
        <v>2.4549918699334702E-2</v>
      </c>
      <c r="K1261" s="5">
        <v>6.1599549525161598E-2</v>
      </c>
    </row>
    <row r="1262" spans="1:11" x14ac:dyDescent="0.25">
      <c r="A1262" s="4" t="s">
        <v>4533</v>
      </c>
      <c r="B1262" s="4" t="s">
        <v>4534</v>
      </c>
      <c r="C1262" s="5">
        <v>33.503817672874298</v>
      </c>
      <c r="D1262" s="5">
        <v>36.981489318573303</v>
      </c>
      <c r="E1262" s="5">
        <v>35.819521272544101</v>
      </c>
      <c r="F1262" s="5">
        <v>25.533159543351399</v>
      </c>
      <c r="G1262" s="5">
        <v>27.058783554598001</v>
      </c>
      <c r="H1262" s="5">
        <v>30.884349666510101</v>
      </c>
      <c r="I1262" s="5">
        <v>-0.29767547429805602</v>
      </c>
      <c r="J1262" s="5">
        <v>1.52267096352786E-3</v>
      </c>
      <c r="K1262" s="5">
        <v>7.2288829354427301E-3</v>
      </c>
    </row>
    <row r="1263" spans="1:11" x14ac:dyDescent="0.25">
      <c r="A1263" s="4" t="s">
        <v>2860</v>
      </c>
      <c r="B1263" s="4" t="s">
        <v>2861</v>
      </c>
      <c r="C1263" s="5">
        <v>21.231623454293</v>
      </c>
      <c r="D1263" s="5">
        <v>20.822265430982998</v>
      </c>
      <c r="E1263" s="5">
        <v>21.262389296808699</v>
      </c>
      <c r="F1263" s="5">
        <v>17.734483708355601</v>
      </c>
      <c r="G1263" s="5">
        <v>18.563005058994801</v>
      </c>
      <c r="H1263" s="5">
        <v>20.370616912944499</v>
      </c>
      <c r="I1263" s="5">
        <v>-0.10656192455848799</v>
      </c>
      <c r="J1263" s="5">
        <v>5.4802706505117003E-2</v>
      </c>
      <c r="K1263" s="5">
        <v>0.115437211515065</v>
      </c>
    </row>
    <row r="1264" spans="1:11" x14ac:dyDescent="0.25">
      <c r="A1264" s="4" t="s">
        <v>5712</v>
      </c>
      <c r="B1264" s="4" t="s">
        <v>5713</v>
      </c>
      <c r="C1264" s="5">
        <v>46.172477302507403</v>
      </c>
      <c r="D1264" s="5">
        <v>46.281492825233798</v>
      </c>
      <c r="E1264" s="5">
        <v>47.992930706095301</v>
      </c>
      <c r="F1264" s="5">
        <v>36.4015031627168</v>
      </c>
      <c r="G1264" s="5">
        <v>34.958522479608497</v>
      </c>
      <c r="H1264" s="5">
        <v>44.438450004190202</v>
      </c>
      <c r="I1264" s="5">
        <v>-0.23361518006241699</v>
      </c>
      <c r="J1264" s="5">
        <v>6.1138571299652004E-3</v>
      </c>
      <c r="K1264" s="5">
        <v>2.1071721060862698E-2</v>
      </c>
    </row>
    <row r="1265" spans="1:11" x14ac:dyDescent="0.25">
      <c r="A1265" s="4" t="s">
        <v>7646</v>
      </c>
      <c r="B1265" s="4" t="s">
        <v>7647</v>
      </c>
      <c r="C1265" s="5">
        <v>33.703186243959998</v>
      </c>
      <c r="D1265" s="5">
        <v>43.448106157477099</v>
      </c>
      <c r="E1265" s="5">
        <v>31.748535543108002</v>
      </c>
      <c r="F1265" s="5">
        <v>69.935838748362997</v>
      </c>
      <c r="G1265" s="5">
        <v>56.286049138485701</v>
      </c>
      <c r="H1265" s="5">
        <v>59.246811689796999</v>
      </c>
      <c r="I1265" s="5">
        <v>0.81212840329485603</v>
      </c>
      <c r="J1265" s="6">
        <v>8.3636344148926096E-5</v>
      </c>
      <c r="K1265" s="5">
        <v>8.6434665844083896E-4</v>
      </c>
    </row>
    <row r="1266" spans="1:11" x14ac:dyDescent="0.25">
      <c r="A1266" s="4" t="s">
        <v>7790</v>
      </c>
      <c r="B1266" s="4" t="s">
        <v>7791</v>
      </c>
      <c r="C1266" s="5">
        <v>69.976954489577906</v>
      </c>
      <c r="D1266" s="5">
        <v>67.521317758158204</v>
      </c>
      <c r="E1266" s="5">
        <v>71.540664293858896</v>
      </c>
      <c r="F1266" s="5">
        <v>58.134126722180198</v>
      </c>
      <c r="G1266" s="5">
        <v>58.984976179826603</v>
      </c>
      <c r="H1266" s="5">
        <v>64.780467692726802</v>
      </c>
      <c r="I1266" s="5">
        <v>-0.14609889319337299</v>
      </c>
      <c r="J1266" s="5">
        <v>5.0148217368588396E-3</v>
      </c>
      <c r="K1266" s="5">
        <v>1.8223161497631899E-2</v>
      </c>
    </row>
    <row r="1267" spans="1:11" x14ac:dyDescent="0.25">
      <c r="A1267" s="4" t="s">
        <v>9526</v>
      </c>
      <c r="B1267" s="4" t="s">
        <v>9527</v>
      </c>
      <c r="C1267" s="5">
        <v>126.48612210318601</v>
      </c>
      <c r="D1267" s="5">
        <v>124.540690071215</v>
      </c>
      <c r="E1267" s="5">
        <v>119.46515290429301</v>
      </c>
      <c r="F1267" s="5">
        <v>119.02046057529</v>
      </c>
      <c r="G1267" s="5">
        <v>117.49333919983199</v>
      </c>
      <c r="H1267" s="5">
        <v>111.75591616225999</v>
      </c>
      <c r="I1267" s="5">
        <v>-3.1586387958838398E-2</v>
      </c>
      <c r="J1267" s="5">
        <v>0.635071462029277</v>
      </c>
      <c r="K1267" s="5">
        <v>0.73970566172288799</v>
      </c>
    </row>
    <row r="1268" spans="1:11" x14ac:dyDescent="0.25">
      <c r="A1268" s="4" t="s">
        <v>6187</v>
      </c>
      <c r="B1268" s="4" t="s">
        <v>6188</v>
      </c>
      <c r="C1268" s="5">
        <v>39.112993043875001</v>
      </c>
      <c r="D1268" s="5">
        <v>40.376912127080097</v>
      </c>
      <c r="E1268" s="5">
        <v>45.044121962800098</v>
      </c>
      <c r="F1268" s="5">
        <v>37.6550227691543</v>
      </c>
      <c r="G1268" s="5">
        <v>38.714615278772698</v>
      </c>
      <c r="H1268" s="5">
        <v>41.271985550450303</v>
      </c>
      <c r="I1268" s="5">
        <v>-2.2924475769001501E-2</v>
      </c>
      <c r="J1268" s="5">
        <v>0.70672488948390599</v>
      </c>
      <c r="K1268" s="5">
        <v>0.79484241831791602</v>
      </c>
    </row>
    <row r="1269" spans="1:11" x14ac:dyDescent="0.25">
      <c r="A1269" s="4" t="s">
        <v>504</v>
      </c>
      <c r="B1269" s="4" t="s">
        <v>2</v>
      </c>
      <c r="C1269" s="5">
        <v>7.7393866716583899</v>
      </c>
      <c r="D1269" s="5">
        <v>5.7753422697398902</v>
      </c>
      <c r="E1269" s="5">
        <v>5.1710993904163196</v>
      </c>
      <c r="F1269" s="5">
        <v>4.2919805116191903</v>
      </c>
      <c r="G1269" s="5">
        <v>4.6499096455869404</v>
      </c>
      <c r="H1269" s="5">
        <v>5.7172274859192003</v>
      </c>
      <c r="I1269" s="5">
        <v>-0.33196775209639301</v>
      </c>
      <c r="J1269" s="5">
        <v>7.9064312346380297E-2</v>
      </c>
      <c r="K1269" s="5">
        <v>0.15372777347348099</v>
      </c>
    </row>
    <row r="1270" spans="1:11" x14ac:dyDescent="0.25">
      <c r="A1270" s="4" t="s">
        <v>10890</v>
      </c>
      <c r="B1270" s="4" t="s">
        <v>2</v>
      </c>
      <c r="C1270" s="5">
        <v>359.733465196586</v>
      </c>
      <c r="D1270" s="5">
        <v>329.76299907410601</v>
      </c>
      <c r="E1270" s="5">
        <v>337.48009205061499</v>
      </c>
      <c r="F1270" s="5">
        <v>320.46969935480899</v>
      </c>
      <c r="G1270" s="5">
        <v>304.82686470951501</v>
      </c>
      <c r="H1270" s="5">
        <v>389.622215934346</v>
      </c>
      <c r="I1270" s="5">
        <v>3.4290355776636701E-2</v>
      </c>
      <c r="J1270" s="5">
        <v>0.670773009182558</v>
      </c>
      <c r="K1270" s="5">
        <v>0.76736690695695997</v>
      </c>
    </row>
    <row r="1271" spans="1:11" x14ac:dyDescent="0.25">
      <c r="A1271" s="4" t="s">
        <v>9848</v>
      </c>
      <c r="B1271" s="4" t="s">
        <v>2</v>
      </c>
      <c r="C1271" s="5">
        <v>180.303432461971</v>
      </c>
      <c r="D1271" s="5">
        <v>157.51885900324601</v>
      </c>
      <c r="E1271" s="5">
        <v>143.186473596968</v>
      </c>
      <c r="F1271" s="5">
        <v>168.88316433314901</v>
      </c>
      <c r="G1271" s="5">
        <v>140.17433500263601</v>
      </c>
      <c r="H1271" s="5">
        <v>156.174949278626</v>
      </c>
      <c r="I1271" s="5">
        <v>4.6045447211870601E-3</v>
      </c>
      <c r="J1271" s="5">
        <v>0.96434856086199106</v>
      </c>
      <c r="K1271" s="5">
        <v>0.98373806482956405</v>
      </c>
    </row>
    <row r="1272" spans="1:11" x14ac:dyDescent="0.25">
      <c r="A1272" s="4" t="s">
        <v>9472</v>
      </c>
      <c r="B1272" s="4" t="s">
        <v>9473</v>
      </c>
      <c r="C1272" s="5">
        <v>91.208352446168206</v>
      </c>
      <c r="D1272" s="5">
        <v>95.864423566863593</v>
      </c>
      <c r="E1272" s="5">
        <v>106.65883696236099</v>
      </c>
      <c r="F1272" s="5">
        <v>110.68635517927</v>
      </c>
      <c r="G1272" s="5">
        <v>114.885270446118</v>
      </c>
      <c r="H1272" s="5">
        <v>120.99104792569899</v>
      </c>
      <c r="I1272" s="5">
        <v>0.29709023736914097</v>
      </c>
      <c r="J1272" s="5">
        <v>3.8245822016502701E-4</v>
      </c>
      <c r="K1272" s="5">
        <v>2.5711295065056401E-3</v>
      </c>
    </row>
    <row r="1273" spans="1:11" x14ac:dyDescent="0.25">
      <c r="A1273" s="4" t="s">
        <v>7002</v>
      </c>
      <c r="B1273" s="4" t="s">
        <v>7003</v>
      </c>
      <c r="C1273" s="5">
        <v>55.596769680920403</v>
      </c>
      <c r="D1273" s="5">
        <v>56.445949377999497</v>
      </c>
      <c r="E1273" s="5">
        <v>47.969781845187804</v>
      </c>
      <c r="F1273" s="5">
        <v>53.605674429200903</v>
      </c>
      <c r="G1273" s="5">
        <v>47.370091919873701</v>
      </c>
      <c r="H1273" s="5">
        <v>63.2275447639215</v>
      </c>
      <c r="I1273" s="5">
        <v>7.8493440558853406E-2</v>
      </c>
      <c r="J1273" s="5">
        <v>0.40993912252676201</v>
      </c>
      <c r="K1273" s="5">
        <v>0.54238202277109504</v>
      </c>
    </row>
    <row r="1274" spans="1:11" x14ac:dyDescent="0.25">
      <c r="A1274" s="4" t="s">
        <v>1788</v>
      </c>
      <c r="B1274" s="4" t="s">
        <v>1789</v>
      </c>
      <c r="C1274" s="5">
        <v>22.543596125651199</v>
      </c>
      <c r="D1274" s="5">
        <v>19.776127369060902</v>
      </c>
      <c r="E1274" s="5">
        <v>22.008352507634601</v>
      </c>
      <c r="F1274" s="5">
        <v>15.2537914821712</v>
      </c>
      <c r="G1274" s="5">
        <v>12.843379105705299</v>
      </c>
      <c r="H1274" s="5">
        <v>14.196809272433001</v>
      </c>
      <c r="I1274" s="5">
        <v>-0.55954791827352202</v>
      </c>
      <c r="J1274" s="5">
        <v>1.5998986879127899E-4</v>
      </c>
      <c r="K1274" s="5">
        <v>1.3621120728872799E-3</v>
      </c>
    </row>
    <row r="1275" spans="1:11" x14ac:dyDescent="0.25">
      <c r="A1275" s="4" t="s">
        <v>10422</v>
      </c>
      <c r="B1275" s="4" t="s">
        <v>10423</v>
      </c>
      <c r="C1275" s="5">
        <v>216.87662796816301</v>
      </c>
      <c r="D1275" s="5">
        <v>220.888090706285</v>
      </c>
      <c r="E1275" s="5">
        <v>274.80699617641</v>
      </c>
      <c r="F1275" s="5">
        <v>186.41425516241199</v>
      </c>
      <c r="G1275" s="5">
        <v>199.41047423406999</v>
      </c>
      <c r="H1275" s="5">
        <v>211.87525314863299</v>
      </c>
      <c r="I1275" s="5">
        <v>-0.19302607303108499</v>
      </c>
      <c r="J1275" s="5">
        <v>1.5374123478079E-2</v>
      </c>
      <c r="K1275" s="5">
        <v>4.23814328451802E-2</v>
      </c>
    </row>
    <row r="1276" spans="1:11" x14ac:dyDescent="0.25">
      <c r="A1276" s="4" t="s">
        <v>8223</v>
      </c>
      <c r="B1276" s="4" t="s">
        <v>8224</v>
      </c>
      <c r="C1276" s="5">
        <v>83.730967021860806</v>
      </c>
      <c r="D1276" s="5">
        <v>88.824500995056496</v>
      </c>
      <c r="E1276" s="5">
        <v>84.052585080256407</v>
      </c>
      <c r="F1276" s="5">
        <v>69.708020610125004</v>
      </c>
      <c r="G1276" s="5">
        <v>68.938223740517998</v>
      </c>
      <c r="H1276" s="5">
        <v>74.325259646673103</v>
      </c>
      <c r="I1276" s="5">
        <v>-0.21507229736703001</v>
      </c>
      <c r="J1276" s="5">
        <v>1.3496684483204099E-3</v>
      </c>
      <c r="K1276" s="5">
        <v>6.5965276836291104E-3</v>
      </c>
    </row>
    <row r="1277" spans="1:11" x14ac:dyDescent="0.25">
      <c r="A1277" s="4" t="s">
        <v>400</v>
      </c>
      <c r="B1277" s="4" t="s">
        <v>401</v>
      </c>
      <c r="C1277" s="5">
        <v>6.1611129546283596</v>
      </c>
      <c r="D1277" s="5">
        <v>5.9092569281092402</v>
      </c>
      <c r="E1277" s="5">
        <v>6.3399581650146901</v>
      </c>
      <c r="F1277" s="5">
        <v>3.5231309726619999</v>
      </c>
      <c r="G1277" s="5">
        <v>3.54056932707477</v>
      </c>
      <c r="H1277" s="5">
        <v>4.5513276209658899</v>
      </c>
      <c r="I1277" s="5">
        <v>-0.62652538839567395</v>
      </c>
      <c r="J1277" s="6">
        <v>2.2691106634023199E-5</v>
      </c>
      <c r="K1277" s="5">
        <v>3.4185375449058999E-4</v>
      </c>
    </row>
    <row r="1278" spans="1:11" x14ac:dyDescent="0.25">
      <c r="A1278" s="4" t="s">
        <v>1019</v>
      </c>
      <c r="B1278" s="4" t="s">
        <v>1020</v>
      </c>
      <c r="C1278" s="5">
        <v>8.8849155895613308</v>
      </c>
      <c r="D1278" s="5">
        <v>9.0024032165969103</v>
      </c>
      <c r="E1278" s="5">
        <v>9.9305844089967508</v>
      </c>
      <c r="F1278" s="5">
        <v>10.386226388598701</v>
      </c>
      <c r="G1278" s="5">
        <v>8.5271325286151693</v>
      </c>
      <c r="H1278" s="5">
        <v>11.9937841075956</v>
      </c>
      <c r="I1278" s="5">
        <v>0.190588425457907</v>
      </c>
      <c r="J1278" s="5">
        <v>6.2474778688985599E-2</v>
      </c>
      <c r="K1278" s="5">
        <v>0.127929676131526</v>
      </c>
    </row>
    <row r="1279" spans="1:11" x14ac:dyDescent="0.25">
      <c r="A1279" s="4" t="s">
        <v>208</v>
      </c>
      <c r="B1279" s="4" t="s">
        <v>2</v>
      </c>
      <c r="C1279" s="5">
        <v>2.8562022240644098</v>
      </c>
      <c r="D1279" s="5">
        <v>2.5576515765990901</v>
      </c>
      <c r="E1279" s="5">
        <v>1.8505521628041099</v>
      </c>
      <c r="F1279" s="5">
        <v>2.23615791361672</v>
      </c>
      <c r="G1279" s="5">
        <v>1.86020388454246</v>
      </c>
      <c r="H1279" s="5">
        <v>1.96926724514995</v>
      </c>
      <c r="I1279" s="5">
        <v>-0.27805294042635498</v>
      </c>
      <c r="J1279" s="5">
        <v>0.39037613247101299</v>
      </c>
      <c r="K1279" s="5">
        <v>0.52283837306519698</v>
      </c>
    </row>
    <row r="1280" spans="1:11" x14ac:dyDescent="0.25">
      <c r="A1280" s="4" t="s">
        <v>1531</v>
      </c>
      <c r="B1280" s="4" t="s">
        <v>1532</v>
      </c>
      <c r="C1280" s="5">
        <v>17.879122135647499</v>
      </c>
      <c r="D1280" s="5">
        <v>15.4036798237477</v>
      </c>
      <c r="E1280" s="5">
        <v>16.578021454360599</v>
      </c>
      <c r="F1280" s="5">
        <v>12.310347774961899</v>
      </c>
      <c r="G1280" s="5">
        <v>11.3679465808306</v>
      </c>
      <c r="H1280" s="5">
        <v>12.5919880932175</v>
      </c>
      <c r="I1280" s="5">
        <v>-0.41057360938253101</v>
      </c>
      <c r="J1280" s="6">
        <v>9.23476173183934E-5</v>
      </c>
      <c r="K1280" s="5">
        <v>9.20376393022198E-4</v>
      </c>
    </row>
    <row r="1281" spans="1:11" x14ac:dyDescent="0.25">
      <c r="A1281" s="4" t="s">
        <v>1433</v>
      </c>
      <c r="B1281" s="4" t="s">
        <v>2</v>
      </c>
      <c r="C1281" s="5">
        <v>13.3289437123006</v>
      </c>
      <c r="D1281" s="5">
        <v>14.173652486986599</v>
      </c>
      <c r="E1281" s="5">
        <v>11.481835010125501</v>
      </c>
      <c r="F1281" s="5">
        <v>11.1469083875743</v>
      </c>
      <c r="G1281" s="5">
        <v>10.8314598913586</v>
      </c>
      <c r="H1281" s="5">
        <v>10.338653037037201</v>
      </c>
      <c r="I1281" s="5">
        <v>-0.220358716891662</v>
      </c>
      <c r="J1281" s="5">
        <v>8.3929243395280101E-2</v>
      </c>
      <c r="K1281" s="5">
        <v>0.16151223020112501</v>
      </c>
    </row>
    <row r="1282" spans="1:11" x14ac:dyDescent="0.25">
      <c r="A1282" s="4" t="s">
        <v>1666</v>
      </c>
      <c r="B1282" s="4" t="s">
        <v>1667</v>
      </c>
      <c r="C1282" s="5">
        <v>11.088202741601901</v>
      </c>
      <c r="D1282" s="5">
        <v>12.2873659797794</v>
      </c>
      <c r="E1282" s="5">
        <v>12.148458013313</v>
      </c>
      <c r="F1282" s="5">
        <v>11.7194827223171</v>
      </c>
      <c r="G1282" s="5">
        <v>12.202679568715</v>
      </c>
      <c r="H1282" s="5">
        <v>13.515248337597599</v>
      </c>
      <c r="I1282" s="5">
        <v>0.128786340653023</v>
      </c>
      <c r="J1282" s="5">
        <v>5.8591940091457899E-2</v>
      </c>
      <c r="K1282" s="5">
        <v>0.121869867218835</v>
      </c>
    </row>
    <row r="1283" spans="1:11" x14ac:dyDescent="0.25">
      <c r="A1283" s="4" t="s">
        <v>10700</v>
      </c>
      <c r="B1283" s="4" t="s">
        <v>10701</v>
      </c>
      <c r="C1283" s="5">
        <v>136.62167305108099</v>
      </c>
      <c r="D1283" s="5">
        <v>136.69955435042499</v>
      </c>
      <c r="E1283" s="5">
        <v>150.04893786736699</v>
      </c>
      <c r="F1283" s="5">
        <v>250.94023948560999</v>
      </c>
      <c r="G1283" s="5">
        <v>245.95138786065399</v>
      </c>
      <c r="H1283" s="5">
        <v>254.33843881590499</v>
      </c>
      <c r="I1283" s="5">
        <v>0.88554133418080405</v>
      </c>
      <c r="J1283" s="6">
        <v>1.3253775908335499E-9</v>
      </c>
      <c r="K1283" s="6">
        <v>3.5561233334841502E-7</v>
      </c>
    </row>
    <row r="1284" spans="1:11" x14ac:dyDescent="0.25">
      <c r="A1284" s="4" t="s">
        <v>1033</v>
      </c>
      <c r="B1284" s="4" t="s">
        <v>1034</v>
      </c>
      <c r="C1284" s="5">
        <v>10.932638456517701</v>
      </c>
      <c r="D1284" s="5">
        <v>10.9675567606707</v>
      </c>
      <c r="E1284" s="5">
        <v>11.444410515307601</v>
      </c>
      <c r="F1284" s="5">
        <v>9.5889483414411991</v>
      </c>
      <c r="G1284" s="5">
        <v>8.5771163517106803</v>
      </c>
      <c r="H1284" s="5">
        <v>10.499579839758299</v>
      </c>
      <c r="I1284" s="5">
        <v>-0.172154098473489</v>
      </c>
      <c r="J1284" s="5">
        <v>1.39903203580905E-2</v>
      </c>
      <c r="K1284" s="5">
        <v>3.92037054155535E-2</v>
      </c>
    </row>
    <row r="1285" spans="1:11" x14ac:dyDescent="0.25">
      <c r="A1285" s="4" t="s">
        <v>4034</v>
      </c>
      <c r="B1285" s="4" t="s">
        <v>4035</v>
      </c>
      <c r="C1285" s="5">
        <v>28.701074191026098</v>
      </c>
      <c r="D1285" s="5">
        <v>29.317081196767099</v>
      </c>
      <c r="E1285" s="5">
        <v>27.669711606638</v>
      </c>
      <c r="F1285" s="5">
        <v>25.1273533977458</v>
      </c>
      <c r="G1285" s="5">
        <v>24.228078636021799</v>
      </c>
      <c r="H1285" s="5">
        <v>22.690622718129099</v>
      </c>
      <c r="I1285" s="5">
        <v>-0.19120230262903401</v>
      </c>
      <c r="J1285" s="5">
        <v>1.4141004778845201E-2</v>
      </c>
      <c r="K1285" s="5">
        <v>3.9563722047134299E-2</v>
      </c>
    </row>
    <row r="1286" spans="1:11" x14ac:dyDescent="0.25">
      <c r="A1286" s="4" t="s">
        <v>5496</v>
      </c>
      <c r="B1286" s="4" t="s">
        <v>5497</v>
      </c>
      <c r="C1286" s="5">
        <v>32.977880438647396</v>
      </c>
      <c r="D1286" s="5">
        <v>33.186641797898403</v>
      </c>
      <c r="E1286" s="5">
        <v>33.650879963539197</v>
      </c>
      <c r="F1286" s="5">
        <v>33.941764360265303</v>
      </c>
      <c r="G1286" s="5">
        <v>33.485726237214898</v>
      </c>
      <c r="H1286" s="5">
        <v>32.508026744911298</v>
      </c>
      <c r="I1286" s="5">
        <v>6.0159736107101902E-2</v>
      </c>
      <c r="J1286" s="5">
        <v>0.279597091922964</v>
      </c>
      <c r="K1286" s="5">
        <v>0.40794612552068799</v>
      </c>
    </row>
    <row r="1287" spans="1:11" x14ac:dyDescent="0.25">
      <c r="A1287" s="4" t="s">
        <v>847</v>
      </c>
      <c r="B1287" s="4" t="s">
        <v>848</v>
      </c>
      <c r="C1287" s="5">
        <v>9.0562509543505598</v>
      </c>
      <c r="D1287" s="5">
        <v>10.105842814855</v>
      </c>
      <c r="E1287" s="5">
        <v>8.5305941163409003</v>
      </c>
      <c r="F1287" s="5">
        <v>6.87209505160261</v>
      </c>
      <c r="G1287" s="5">
        <v>7.2847398951740701</v>
      </c>
      <c r="H1287" s="5">
        <v>6.3606645862508797</v>
      </c>
      <c r="I1287" s="5">
        <v>-0.36738475621893601</v>
      </c>
      <c r="J1287" s="5">
        <v>3.0761065950987601E-3</v>
      </c>
      <c r="K1287" s="5">
        <v>1.2461816712151101E-2</v>
      </c>
    </row>
    <row r="1288" spans="1:11" x14ac:dyDescent="0.25">
      <c r="A1288" s="4" t="s">
        <v>423</v>
      </c>
      <c r="B1288" s="4" t="s">
        <v>424</v>
      </c>
      <c r="C1288" s="5">
        <v>6.2100760477763997</v>
      </c>
      <c r="D1288" s="5">
        <v>5.8322206405782397</v>
      </c>
      <c r="E1288" s="5">
        <v>5.4097107259245201</v>
      </c>
      <c r="F1288" s="5">
        <v>2.9646032945676302</v>
      </c>
      <c r="G1288" s="5">
        <v>3.8354021910384501</v>
      </c>
      <c r="H1288" s="5">
        <v>3.35670553150559</v>
      </c>
      <c r="I1288" s="5">
        <v>-0.66907188633135695</v>
      </c>
      <c r="J1288" s="5">
        <v>8.6313346645414905E-4</v>
      </c>
      <c r="K1288" s="5">
        <v>4.68088971229244E-3</v>
      </c>
    </row>
    <row r="1289" spans="1:11" x14ac:dyDescent="0.25">
      <c r="A1289" s="4" t="s">
        <v>9075</v>
      </c>
      <c r="B1289" s="4" t="s">
        <v>9076</v>
      </c>
      <c r="C1289" s="5">
        <v>94.674703132958399</v>
      </c>
      <c r="D1289" s="5">
        <v>95.193117012702899</v>
      </c>
      <c r="E1289" s="5">
        <v>95.201383875433507</v>
      </c>
      <c r="F1289" s="5">
        <v>96.629791149522703</v>
      </c>
      <c r="G1289" s="5">
        <v>95.247910076469495</v>
      </c>
      <c r="H1289" s="5">
        <v>105.037239678807</v>
      </c>
      <c r="I1289" s="5">
        <v>0.113030635343666</v>
      </c>
      <c r="J1289" s="5">
        <v>3.8532670465238499E-2</v>
      </c>
      <c r="K1289" s="5">
        <v>8.7086523861493806E-2</v>
      </c>
    </row>
    <row r="1290" spans="1:11" x14ac:dyDescent="0.25">
      <c r="A1290" s="4" t="s">
        <v>3896</v>
      </c>
      <c r="B1290" s="4" t="s">
        <v>3897</v>
      </c>
      <c r="C1290" s="5">
        <v>26.130101227933199</v>
      </c>
      <c r="D1290" s="5">
        <v>25.5213836326622</v>
      </c>
      <c r="E1290" s="5">
        <v>24.7210008346477</v>
      </c>
      <c r="F1290" s="5">
        <v>23.3256209733403</v>
      </c>
      <c r="G1290" s="5">
        <v>23.5132560440295</v>
      </c>
      <c r="H1290" s="5">
        <v>20.6136324846108</v>
      </c>
      <c r="I1290" s="5">
        <v>-0.117428712713158</v>
      </c>
      <c r="J1290" s="5">
        <v>0.141619371501324</v>
      </c>
      <c r="K1290" s="5">
        <v>0.243586686294577</v>
      </c>
    </row>
    <row r="1291" spans="1:11" x14ac:dyDescent="0.25">
      <c r="A1291" s="4" t="s">
        <v>7263</v>
      </c>
      <c r="B1291" s="4" t="s">
        <v>2</v>
      </c>
      <c r="C1291" s="5">
        <v>41.486337304535503</v>
      </c>
      <c r="D1291" s="5">
        <v>44.9507264587291</v>
      </c>
      <c r="E1291" s="5">
        <v>44.6561368786667</v>
      </c>
      <c r="F1291" s="5">
        <v>42.375192463036903</v>
      </c>
      <c r="G1291" s="5">
        <v>50.761243601394597</v>
      </c>
      <c r="H1291" s="5">
        <v>49.752130329252601</v>
      </c>
      <c r="I1291" s="5">
        <v>0.18973989053776599</v>
      </c>
      <c r="J1291" s="5">
        <v>2.0679931700357999E-2</v>
      </c>
      <c r="K1291" s="5">
        <v>5.3704516507562298E-2</v>
      </c>
    </row>
    <row r="1292" spans="1:11" x14ac:dyDescent="0.25">
      <c r="A1292" s="4" t="s">
        <v>6351</v>
      </c>
      <c r="B1292" s="4" t="s">
        <v>6352</v>
      </c>
      <c r="C1292" s="5">
        <v>33.968746183187399</v>
      </c>
      <c r="D1292" s="5">
        <v>36.136451790444397</v>
      </c>
      <c r="E1292" s="5">
        <v>36.1646786799502</v>
      </c>
      <c r="F1292" s="5">
        <v>35.023168927983697</v>
      </c>
      <c r="G1292" s="5">
        <v>40.464847122174902</v>
      </c>
      <c r="H1292" s="5">
        <v>38.351314944843303</v>
      </c>
      <c r="I1292" s="5">
        <v>0.163942680788837</v>
      </c>
      <c r="J1292" s="5">
        <v>2.1660262435510801E-2</v>
      </c>
      <c r="K1292" s="5">
        <v>5.5883790773153502E-2</v>
      </c>
    </row>
    <row r="1293" spans="1:11" x14ac:dyDescent="0.25">
      <c r="A1293" s="4" t="s">
        <v>5196</v>
      </c>
      <c r="B1293" s="4" t="s">
        <v>5197</v>
      </c>
      <c r="C1293" s="5">
        <v>33.8919722599096</v>
      </c>
      <c r="D1293" s="5">
        <v>32.262114972628197</v>
      </c>
      <c r="E1293" s="5">
        <v>34.045414790050003</v>
      </c>
      <c r="F1293" s="5">
        <v>27.738551441274101</v>
      </c>
      <c r="G1293" s="5">
        <v>31.224714640432701</v>
      </c>
      <c r="H1293" s="5">
        <v>29.69049077303</v>
      </c>
      <c r="I1293" s="5">
        <v>-0.111497182859493</v>
      </c>
      <c r="J1293" s="5">
        <v>8.2736256831655697E-2</v>
      </c>
      <c r="K1293" s="5">
        <v>0.15964759441710799</v>
      </c>
    </row>
    <row r="1294" spans="1:11" x14ac:dyDescent="0.25">
      <c r="A1294" s="4" t="s">
        <v>7037</v>
      </c>
      <c r="B1294" s="4" t="s">
        <v>7038</v>
      </c>
      <c r="C1294" s="5">
        <v>51.855938156902702</v>
      </c>
      <c r="D1294" s="5">
        <v>54.051703318794203</v>
      </c>
      <c r="E1294" s="5">
        <v>51.537877734094501</v>
      </c>
      <c r="F1294" s="5">
        <v>51.183170022782797</v>
      </c>
      <c r="G1294" s="5">
        <v>47.770035755050301</v>
      </c>
      <c r="H1294" s="5">
        <v>59.190546911364201</v>
      </c>
      <c r="I1294" s="5">
        <v>5.1155092163788399E-2</v>
      </c>
      <c r="J1294" s="5">
        <v>0.49561468298342498</v>
      </c>
      <c r="K1294" s="5">
        <v>0.62214414970146803</v>
      </c>
    </row>
    <row r="1295" spans="1:11" x14ac:dyDescent="0.25">
      <c r="A1295" s="4" t="s">
        <v>2442</v>
      </c>
      <c r="B1295" s="4" t="s">
        <v>2443</v>
      </c>
      <c r="C1295" s="5">
        <v>16.5352651923513</v>
      </c>
      <c r="D1295" s="5">
        <v>16.788112001774898</v>
      </c>
      <c r="E1295" s="5">
        <v>16.946225397743099</v>
      </c>
      <c r="F1295" s="5">
        <v>15.575649633127</v>
      </c>
      <c r="G1295" s="5">
        <v>16.397508962496399</v>
      </c>
      <c r="H1295" s="5">
        <v>18.2814971381734</v>
      </c>
      <c r="I1295" s="5">
        <v>5.29993612203081E-2</v>
      </c>
      <c r="J1295" s="5">
        <v>0.35511988191632099</v>
      </c>
      <c r="K1295" s="5">
        <v>0.48777646078174702</v>
      </c>
    </row>
    <row r="1296" spans="1:11" x14ac:dyDescent="0.25">
      <c r="A1296" s="4" t="s">
        <v>2581</v>
      </c>
      <c r="B1296" s="4" t="s">
        <v>2582</v>
      </c>
      <c r="C1296" s="5">
        <v>18.598041773569399</v>
      </c>
      <c r="D1296" s="5">
        <v>20.439898849654401</v>
      </c>
      <c r="E1296" s="5">
        <v>18.73250341676</v>
      </c>
      <c r="F1296" s="5">
        <v>17.870628659653701</v>
      </c>
      <c r="G1296" s="5">
        <v>17.1199214004154</v>
      </c>
      <c r="H1296" s="5">
        <v>16.984929989418301</v>
      </c>
      <c r="I1296" s="5">
        <v>-9.7152935476352495E-2</v>
      </c>
      <c r="J1296" s="5">
        <v>0.191280798479945</v>
      </c>
      <c r="K1296" s="5">
        <v>0.305688936974229</v>
      </c>
    </row>
    <row r="1297" spans="1:11" x14ac:dyDescent="0.25">
      <c r="A1297" s="4" t="s">
        <v>2606</v>
      </c>
      <c r="B1297" s="4" t="s">
        <v>2607</v>
      </c>
      <c r="C1297" s="5">
        <v>19.792476718516699</v>
      </c>
      <c r="D1297" s="5">
        <v>21.142396198520199</v>
      </c>
      <c r="E1297" s="5">
        <v>21.163946751365899</v>
      </c>
      <c r="F1297" s="5">
        <v>16.675670069382999</v>
      </c>
      <c r="G1297" s="5">
        <v>17.243248711469299</v>
      </c>
      <c r="H1297" s="5">
        <v>16.476532478264598</v>
      </c>
      <c r="I1297" s="5">
        <v>-0.23649495343242899</v>
      </c>
      <c r="J1297" s="5">
        <v>9.1463968915081392E-3</v>
      </c>
      <c r="K1297" s="5">
        <v>2.8494070895208501E-2</v>
      </c>
    </row>
    <row r="1298" spans="1:11" x14ac:dyDescent="0.25">
      <c r="A1298" s="4" t="s">
        <v>8519</v>
      </c>
      <c r="B1298" s="4" t="s">
        <v>8520</v>
      </c>
      <c r="C1298" s="5">
        <v>56.873161853498701</v>
      </c>
      <c r="D1298" s="5">
        <v>54.0735931295849</v>
      </c>
      <c r="E1298" s="5">
        <v>69.320683720175595</v>
      </c>
      <c r="F1298" s="5">
        <v>81.226925294618297</v>
      </c>
      <c r="G1298" s="5">
        <v>76.143675330195705</v>
      </c>
      <c r="H1298" s="5">
        <v>93.407135546977202</v>
      </c>
      <c r="I1298" s="5">
        <v>0.53082880432756696</v>
      </c>
      <c r="J1298" s="5">
        <v>1.09596815928031E-4</v>
      </c>
      <c r="K1298" s="5">
        <v>1.04830457758812E-3</v>
      </c>
    </row>
    <row r="1299" spans="1:11" x14ac:dyDescent="0.25">
      <c r="A1299" s="4" t="s">
        <v>3662</v>
      </c>
      <c r="B1299" s="4" t="s">
        <v>3663</v>
      </c>
      <c r="C1299" s="5">
        <v>23.356546399170401</v>
      </c>
      <c r="D1299" s="5">
        <v>22.907072795977601</v>
      </c>
      <c r="E1299" s="5">
        <v>23.046727614312999</v>
      </c>
      <c r="F1299" s="5">
        <v>21.064311366413399</v>
      </c>
      <c r="G1299" s="5">
        <v>22.2899238446076</v>
      </c>
      <c r="H1299" s="5">
        <v>19.366634828130302</v>
      </c>
      <c r="I1299" s="5">
        <v>-7.8588397233835094E-2</v>
      </c>
      <c r="J1299" s="5">
        <v>0.27808441109065102</v>
      </c>
      <c r="K1299" s="5">
        <v>0.40657150460237601</v>
      </c>
    </row>
    <row r="1300" spans="1:11" x14ac:dyDescent="0.25">
      <c r="A1300" s="4" t="s">
        <v>4159</v>
      </c>
      <c r="B1300" s="4" t="s">
        <v>4160</v>
      </c>
      <c r="C1300" s="5">
        <v>29.778810830408101</v>
      </c>
      <c r="D1300" s="5">
        <v>28.944090341846401</v>
      </c>
      <c r="E1300" s="5">
        <v>28.269441057763</v>
      </c>
      <c r="F1300" s="5">
        <v>20.807176684019002</v>
      </c>
      <c r="G1300" s="5">
        <v>24.856316530215</v>
      </c>
      <c r="H1300" s="5">
        <v>21.095174977313601</v>
      </c>
      <c r="I1300" s="5">
        <v>-0.31876022873444898</v>
      </c>
      <c r="J1300" s="5">
        <v>1.7115879278518601E-3</v>
      </c>
      <c r="K1300" s="5">
        <v>7.9457821328158592E-3</v>
      </c>
    </row>
    <row r="1301" spans="1:11" x14ac:dyDescent="0.25">
      <c r="A1301" s="4" t="s">
        <v>4684</v>
      </c>
      <c r="B1301" s="4" t="s">
        <v>4685</v>
      </c>
      <c r="C1301" s="5">
        <v>41.271256621905202</v>
      </c>
      <c r="D1301" s="5">
        <v>41.264995527663302</v>
      </c>
      <c r="E1301" s="5">
        <v>41.581907098208397</v>
      </c>
      <c r="F1301" s="5">
        <v>23.223516368325001</v>
      </c>
      <c r="G1301" s="5">
        <v>27.9842308012805</v>
      </c>
      <c r="H1301" s="5">
        <v>24.125313996037001</v>
      </c>
      <c r="I1301" s="5">
        <v>-0.65453406665823999</v>
      </c>
      <c r="J1301" s="6">
        <v>1.3102200579571301E-6</v>
      </c>
      <c r="K1301" s="6">
        <v>4.2056883481993298E-5</v>
      </c>
    </row>
    <row r="1302" spans="1:11" x14ac:dyDescent="0.25">
      <c r="A1302" s="4" t="s">
        <v>11107</v>
      </c>
      <c r="B1302" s="4" t="s">
        <v>11108</v>
      </c>
      <c r="C1302" s="5">
        <v>421.938964918605</v>
      </c>
      <c r="D1302" s="5">
        <v>428.29038219050301</v>
      </c>
      <c r="E1302" s="5">
        <v>437.76073151242201</v>
      </c>
      <c r="F1302" s="5">
        <v>410.63990777325301</v>
      </c>
      <c r="G1302" s="5">
        <v>425.05996980683199</v>
      </c>
      <c r="H1302" s="5">
        <v>426.05224723315598</v>
      </c>
      <c r="I1302" s="5">
        <v>2.7613063088357599E-2</v>
      </c>
      <c r="J1302" s="5">
        <v>0.59096461112036802</v>
      </c>
      <c r="K1302" s="5">
        <v>0.70615733401971004</v>
      </c>
    </row>
    <row r="1303" spans="1:11" x14ac:dyDescent="0.25">
      <c r="A1303" s="4" t="s">
        <v>3970</v>
      </c>
      <c r="B1303" s="4" t="s">
        <v>3971</v>
      </c>
      <c r="C1303" s="5">
        <v>36.2815837243405</v>
      </c>
      <c r="D1303" s="5">
        <v>32.912267675987799</v>
      </c>
      <c r="E1303" s="5">
        <v>38.245320118400301</v>
      </c>
      <c r="F1303" s="5">
        <v>21.922135168068401</v>
      </c>
      <c r="G1303" s="5">
        <v>23.998295964822699</v>
      </c>
      <c r="H1303" s="5">
        <v>26.717372027482099</v>
      </c>
      <c r="I1303" s="5">
        <v>-0.507780902399386</v>
      </c>
      <c r="J1303" s="6">
        <v>5.1331580778836397E-6</v>
      </c>
      <c r="K1303" s="5">
        <v>1.11029274587241E-4</v>
      </c>
    </row>
    <row r="1304" spans="1:11" x14ac:dyDescent="0.25">
      <c r="A1304" s="4" t="s">
        <v>3049</v>
      </c>
      <c r="B1304" s="4" t="s">
        <v>3050</v>
      </c>
      <c r="C1304" s="5">
        <v>24.105536500969102</v>
      </c>
      <c r="D1304" s="5">
        <v>22.263056985905099</v>
      </c>
      <c r="E1304" s="5">
        <v>26.9068315799204</v>
      </c>
      <c r="F1304" s="5">
        <v>19.020558329061402</v>
      </c>
      <c r="G1304" s="5">
        <v>19.493353557762799</v>
      </c>
      <c r="H1304" s="5">
        <v>19.3993773298814</v>
      </c>
      <c r="I1304" s="5">
        <v>-0.27373512706731301</v>
      </c>
      <c r="J1304" s="5">
        <v>9.7368256993561305E-4</v>
      </c>
      <c r="K1304" s="5">
        <v>5.1163629060125898E-3</v>
      </c>
    </row>
    <row r="1305" spans="1:11" x14ac:dyDescent="0.25">
      <c r="A1305" s="4" t="s">
        <v>9844</v>
      </c>
      <c r="B1305" s="4" t="s">
        <v>9845</v>
      </c>
      <c r="C1305" s="5">
        <v>128.893721643417</v>
      </c>
      <c r="D1305" s="5">
        <v>127.673976041792</v>
      </c>
      <c r="E1305" s="5">
        <v>143.40548841410799</v>
      </c>
      <c r="F1305" s="5">
        <v>128.444276187105</v>
      </c>
      <c r="G1305" s="5">
        <v>140.016359025329</v>
      </c>
      <c r="H1305" s="5">
        <v>141.66154374153101</v>
      </c>
      <c r="I1305" s="5">
        <v>9.5293082136117396E-2</v>
      </c>
      <c r="J1305" s="5">
        <v>7.4752495388119899E-2</v>
      </c>
      <c r="K1305" s="5">
        <v>0.147354434892322</v>
      </c>
    </row>
    <row r="1306" spans="1:11" x14ac:dyDescent="0.25">
      <c r="A1306" s="4" t="s">
        <v>7829</v>
      </c>
      <c r="B1306" s="4" t="s">
        <v>7830</v>
      </c>
      <c r="C1306" s="5">
        <v>48.855438216309999</v>
      </c>
      <c r="D1306" s="5">
        <v>56.414866806756102</v>
      </c>
      <c r="E1306" s="5">
        <v>56.926165164384301</v>
      </c>
      <c r="F1306" s="5">
        <v>62.123262037664603</v>
      </c>
      <c r="G1306" s="5">
        <v>59.483507090528597</v>
      </c>
      <c r="H1306" s="5">
        <v>64.770430485009996</v>
      </c>
      <c r="I1306" s="5">
        <v>0.25654870427476401</v>
      </c>
      <c r="J1306" s="5">
        <v>7.6213309899179199E-4</v>
      </c>
      <c r="K1306" s="5">
        <v>4.2595768340513802E-3</v>
      </c>
    </row>
    <row r="1307" spans="1:11" x14ac:dyDescent="0.25">
      <c r="A1307" s="4" t="s">
        <v>2314</v>
      </c>
      <c r="B1307" s="4" t="s">
        <v>2315</v>
      </c>
      <c r="C1307" s="5">
        <v>15.4861413808945</v>
      </c>
      <c r="D1307" s="5">
        <v>15.0741711542362</v>
      </c>
      <c r="E1307" s="5">
        <v>15.882790283061601</v>
      </c>
      <c r="F1307" s="5">
        <v>13.3641516741435</v>
      </c>
      <c r="G1307" s="5">
        <v>15.555498079876401</v>
      </c>
      <c r="H1307" s="5">
        <v>12.067573689624099</v>
      </c>
      <c r="I1307" s="5">
        <v>-0.107579937315435</v>
      </c>
      <c r="J1307" s="5">
        <v>0.254744548879906</v>
      </c>
      <c r="K1307" s="5">
        <v>0.38104736677544299</v>
      </c>
    </row>
    <row r="1308" spans="1:11" x14ac:dyDescent="0.25">
      <c r="A1308" s="4" t="s">
        <v>1715</v>
      </c>
      <c r="B1308" s="4" t="s">
        <v>1716</v>
      </c>
      <c r="C1308" s="5">
        <v>14.065349442261899</v>
      </c>
      <c r="D1308" s="5">
        <v>14.342631769326401</v>
      </c>
      <c r="E1308" s="5">
        <v>14.653612637231999</v>
      </c>
      <c r="F1308" s="5">
        <v>12.655088892346599</v>
      </c>
      <c r="G1308" s="5">
        <v>12.5264690753355</v>
      </c>
      <c r="H1308" s="5">
        <v>12.435759454178999</v>
      </c>
      <c r="I1308" s="5">
        <v>-0.13554874124871599</v>
      </c>
      <c r="J1308" s="5">
        <v>5.4626744850000498E-2</v>
      </c>
      <c r="K1308" s="5">
        <v>0.115134629932299</v>
      </c>
    </row>
    <row r="1309" spans="1:11" x14ac:dyDescent="0.25">
      <c r="A1309" s="4" t="s">
        <v>8010</v>
      </c>
      <c r="B1309" s="4" t="s">
        <v>8011</v>
      </c>
      <c r="C1309" s="5">
        <v>75.431888785297105</v>
      </c>
      <c r="D1309" s="5">
        <v>77.725555844629199</v>
      </c>
      <c r="E1309" s="5">
        <v>83.164748369383503</v>
      </c>
      <c r="F1309" s="5">
        <v>57.946592088433398</v>
      </c>
      <c r="G1309" s="5">
        <v>63.261599066610103</v>
      </c>
      <c r="H1309" s="5">
        <v>63.9065091575103</v>
      </c>
      <c r="I1309" s="5">
        <v>-0.29300421818030198</v>
      </c>
      <c r="J1309" s="5">
        <v>5.8519845864427001E-4</v>
      </c>
      <c r="K1309" s="5">
        <v>3.49621991733779E-3</v>
      </c>
    </row>
    <row r="1310" spans="1:11" x14ac:dyDescent="0.25">
      <c r="A1310" s="4" t="s">
        <v>8494</v>
      </c>
      <c r="B1310" s="4" t="s">
        <v>2</v>
      </c>
      <c r="C1310" s="5">
        <v>85.518711122865895</v>
      </c>
      <c r="D1310" s="5">
        <v>83.724790965481205</v>
      </c>
      <c r="E1310" s="5">
        <v>80.057163609512401</v>
      </c>
      <c r="F1310" s="5">
        <v>77.715222490031195</v>
      </c>
      <c r="G1310" s="5">
        <v>75.497827938440395</v>
      </c>
      <c r="H1310" s="5">
        <v>69.601289195768501</v>
      </c>
      <c r="I1310" s="5">
        <v>-0.103310135973244</v>
      </c>
      <c r="J1310" s="5">
        <v>0.178030125154583</v>
      </c>
      <c r="K1310" s="5">
        <v>0.29024083089717601</v>
      </c>
    </row>
    <row r="1311" spans="1:11" x14ac:dyDescent="0.25">
      <c r="A1311" s="4" t="s">
        <v>7008</v>
      </c>
      <c r="B1311" s="4" t="s">
        <v>7009</v>
      </c>
      <c r="C1311" s="5">
        <v>59.338948470138099</v>
      </c>
      <c r="D1311" s="5">
        <v>59.520895369383403</v>
      </c>
      <c r="E1311" s="5">
        <v>64.011646793750501</v>
      </c>
      <c r="F1311" s="5">
        <v>47.549999408415999</v>
      </c>
      <c r="G1311" s="5">
        <v>47.443201442354798</v>
      </c>
      <c r="H1311" s="5">
        <v>53.437738716502899</v>
      </c>
      <c r="I1311" s="5">
        <v>-0.24748452271611701</v>
      </c>
      <c r="J1311" s="5">
        <v>4.4585770159882501E-4</v>
      </c>
      <c r="K1311" s="5">
        <v>2.8674927631707802E-3</v>
      </c>
    </row>
    <row r="1312" spans="1:11" x14ac:dyDescent="0.25">
      <c r="A1312" s="4" t="s">
        <v>4958</v>
      </c>
      <c r="B1312" s="4" t="s">
        <v>4959</v>
      </c>
      <c r="C1312" s="5">
        <v>36.821207005230299</v>
      </c>
      <c r="D1312" s="5">
        <v>37.995335087922101</v>
      </c>
      <c r="E1312" s="5">
        <v>41.371406789689402</v>
      </c>
      <c r="F1312" s="5">
        <v>28.001666318289399</v>
      </c>
      <c r="G1312" s="5">
        <v>29.688853997297599</v>
      </c>
      <c r="H1312" s="5">
        <v>37.219150933333999</v>
      </c>
      <c r="I1312" s="5">
        <v>-0.24465716470503299</v>
      </c>
      <c r="J1312" s="5">
        <v>1.21607152463782E-2</v>
      </c>
      <c r="K1312" s="5">
        <v>3.5355877946018403E-2</v>
      </c>
    </row>
    <row r="1313" spans="1:11" x14ac:dyDescent="0.25">
      <c r="A1313" s="4" t="s">
        <v>10986</v>
      </c>
      <c r="B1313" s="4" t="s">
        <v>10987</v>
      </c>
      <c r="C1313" s="5">
        <v>384.00197699588801</v>
      </c>
      <c r="D1313" s="5">
        <v>400.85908907184103</v>
      </c>
      <c r="E1313" s="5">
        <v>489.33522671946298</v>
      </c>
      <c r="F1313" s="5">
        <v>342.21422162422499</v>
      </c>
      <c r="G1313" s="5">
        <v>348.61108233041199</v>
      </c>
      <c r="H1313" s="5">
        <v>409.101720175921</v>
      </c>
      <c r="I1313" s="5">
        <v>-0.15567874407450999</v>
      </c>
      <c r="J1313" s="5">
        <v>6.6264461967059193E-2</v>
      </c>
      <c r="K1313" s="5">
        <v>0.13384369500489299</v>
      </c>
    </row>
    <row r="1314" spans="1:11" x14ac:dyDescent="0.25">
      <c r="A1314" s="4" t="s">
        <v>8180</v>
      </c>
      <c r="B1314" s="4" t="s">
        <v>8181</v>
      </c>
      <c r="C1314" s="5">
        <v>83.491595560099398</v>
      </c>
      <c r="D1314" s="5">
        <v>81.674604293595493</v>
      </c>
      <c r="E1314" s="5">
        <v>88.957560720863995</v>
      </c>
      <c r="F1314" s="5">
        <v>71.238591118006497</v>
      </c>
      <c r="G1314" s="5">
        <v>67.838813688138202</v>
      </c>
      <c r="H1314" s="5">
        <v>74.441959948237994</v>
      </c>
      <c r="I1314" s="5">
        <v>-0.19486426548679101</v>
      </c>
      <c r="J1314" s="5">
        <v>1.6340208808984799E-3</v>
      </c>
      <c r="K1314" s="5">
        <v>7.6605478929490604E-3</v>
      </c>
    </row>
    <row r="1315" spans="1:11" x14ac:dyDescent="0.25">
      <c r="A1315" s="4" t="s">
        <v>2137</v>
      </c>
      <c r="B1315" s="4" t="s">
        <v>2138</v>
      </c>
      <c r="C1315" s="5">
        <v>13.900004860049799</v>
      </c>
      <c r="D1315" s="5">
        <v>13.7170723444284</v>
      </c>
      <c r="E1315" s="5">
        <v>13.1185329168274</v>
      </c>
      <c r="F1315" s="5">
        <v>14.4837899263637</v>
      </c>
      <c r="G1315" s="5">
        <v>14.722305139109899</v>
      </c>
      <c r="H1315" s="5">
        <v>14.652683400353</v>
      </c>
      <c r="I1315" s="5">
        <v>0.16268305457021801</v>
      </c>
      <c r="J1315" s="5">
        <v>1.5926937923494498E-2</v>
      </c>
      <c r="K1315" s="5">
        <v>4.3568276254442199E-2</v>
      </c>
    </row>
    <row r="1316" spans="1:11" x14ac:dyDescent="0.25">
      <c r="A1316" s="4" t="s">
        <v>11019</v>
      </c>
      <c r="B1316" s="4" t="s">
        <v>11020</v>
      </c>
      <c r="C1316" s="5">
        <v>235.13995266373701</v>
      </c>
      <c r="D1316" s="5">
        <v>237.48755271725699</v>
      </c>
      <c r="E1316" s="5">
        <v>294.284423411695</v>
      </c>
      <c r="F1316" s="5">
        <v>387.15141111144902</v>
      </c>
      <c r="G1316" s="5">
        <v>365.25257677266097</v>
      </c>
      <c r="H1316" s="5">
        <v>441.649043966129</v>
      </c>
      <c r="I1316" s="5">
        <v>0.69554757851950499</v>
      </c>
      <c r="J1316" s="6">
        <v>2.0446894202355E-6</v>
      </c>
      <c r="K1316" s="6">
        <v>5.7819273049992803E-5</v>
      </c>
    </row>
    <row r="1317" spans="1:11" x14ac:dyDescent="0.25">
      <c r="A1317" s="4" t="s">
        <v>5733</v>
      </c>
      <c r="B1317" s="4" t="s">
        <v>5734</v>
      </c>
      <c r="C1317" s="5">
        <v>40.779253095407398</v>
      </c>
      <c r="D1317" s="5">
        <v>40.701489875980897</v>
      </c>
      <c r="E1317" s="5">
        <v>42.475249870947401</v>
      </c>
      <c r="F1317" s="5">
        <v>36.078499020913704</v>
      </c>
      <c r="G1317" s="5">
        <v>35.119741923632503</v>
      </c>
      <c r="H1317" s="5">
        <v>36.959784027875202</v>
      </c>
      <c r="I1317" s="5">
        <v>-0.14049475508631201</v>
      </c>
      <c r="J1317" s="5">
        <v>1.2991872820965601E-2</v>
      </c>
      <c r="K1317" s="5">
        <v>3.6972877684584897E-2</v>
      </c>
    </row>
    <row r="1318" spans="1:11" x14ac:dyDescent="0.25">
      <c r="A1318" s="4" t="s">
        <v>9218</v>
      </c>
      <c r="B1318" s="4" t="s">
        <v>9219</v>
      </c>
      <c r="C1318" s="5">
        <v>113.281374363662</v>
      </c>
      <c r="D1318" s="5">
        <v>116.609237650022</v>
      </c>
      <c r="E1318" s="5">
        <v>112.74133176468099</v>
      </c>
      <c r="F1318" s="5">
        <v>97.4276801748086</v>
      </c>
      <c r="G1318" s="5">
        <v>101.234012508079</v>
      </c>
      <c r="H1318" s="5">
        <v>102.562034963337</v>
      </c>
      <c r="I1318" s="5">
        <v>-0.129734343665146</v>
      </c>
      <c r="J1318" s="5">
        <v>2.2085371231970099E-2</v>
      </c>
      <c r="K1318" s="5">
        <v>5.6713641585232101E-2</v>
      </c>
    </row>
    <row r="1319" spans="1:11" x14ac:dyDescent="0.25">
      <c r="A1319" s="4" t="s">
        <v>6000</v>
      </c>
      <c r="B1319" s="4" t="s">
        <v>6001</v>
      </c>
      <c r="C1319" s="5">
        <v>40.134021926362699</v>
      </c>
      <c r="D1319" s="5">
        <v>40.639985174181902</v>
      </c>
      <c r="E1319" s="5">
        <v>39.356305912715698</v>
      </c>
      <c r="F1319" s="5">
        <v>38.681416277507402</v>
      </c>
      <c r="G1319" s="5">
        <v>37.145098956644802</v>
      </c>
      <c r="H1319" s="5">
        <v>41.579326079190601</v>
      </c>
      <c r="I1319" s="5">
        <v>1.9321118850250701E-2</v>
      </c>
      <c r="J1319" s="5">
        <v>0.723674093911296</v>
      </c>
      <c r="K1319" s="5">
        <v>0.80866385136385699</v>
      </c>
    </row>
    <row r="1320" spans="1:11" x14ac:dyDescent="0.25">
      <c r="A1320" s="4" t="s">
        <v>3936</v>
      </c>
      <c r="B1320" s="4" t="s">
        <v>3937</v>
      </c>
      <c r="C1320" s="5">
        <v>28.816596786702</v>
      </c>
      <c r="D1320" s="5">
        <v>26.290990173801799</v>
      </c>
      <c r="E1320" s="5">
        <v>28.639306189135802</v>
      </c>
      <c r="F1320" s="5">
        <v>24.8067692025786</v>
      </c>
      <c r="G1320" s="5">
        <v>23.785052138338401</v>
      </c>
      <c r="H1320" s="5">
        <v>31.401250528641</v>
      </c>
      <c r="I1320" s="5">
        <v>-2.37987577365141E-2</v>
      </c>
      <c r="J1320" s="5">
        <v>0.75459152940327101</v>
      </c>
      <c r="K1320" s="5">
        <v>0.83445363726376598</v>
      </c>
    </row>
    <row r="1321" spans="1:11" x14ac:dyDescent="0.25">
      <c r="A1321" s="4" t="s">
        <v>4960</v>
      </c>
      <c r="B1321" s="4" t="s">
        <v>4961</v>
      </c>
      <c r="C1321" s="5">
        <v>29.651773243056301</v>
      </c>
      <c r="D1321" s="5">
        <v>29.4628345462284</v>
      </c>
      <c r="E1321" s="5">
        <v>27.5319456775341</v>
      </c>
      <c r="F1321" s="5">
        <v>29.813145352926998</v>
      </c>
      <c r="G1321" s="5">
        <v>29.698469820454601</v>
      </c>
      <c r="H1321" s="5">
        <v>26.4487739233216</v>
      </c>
      <c r="I1321" s="5">
        <v>4.84830423343343E-2</v>
      </c>
      <c r="J1321" s="5">
        <v>0.54092861345263998</v>
      </c>
      <c r="K1321" s="5">
        <v>0.665399154058953</v>
      </c>
    </row>
    <row r="1322" spans="1:11" x14ac:dyDescent="0.25">
      <c r="A1322" s="4" t="s">
        <v>5743</v>
      </c>
      <c r="B1322" s="4" t="s">
        <v>2</v>
      </c>
      <c r="C1322" s="5">
        <v>36.376908881486898</v>
      </c>
      <c r="D1322" s="5">
        <v>35.869287214874099</v>
      </c>
      <c r="E1322" s="5">
        <v>35.1171187769624</v>
      </c>
      <c r="F1322" s="5">
        <v>37.502231676280502</v>
      </c>
      <c r="G1322" s="5">
        <v>35.157853417852401</v>
      </c>
      <c r="H1322" s="5">
        <v>37.046840049383398</v>
      </c>
      <c r="I1322" s="5">
        <v>8.2364195481341898E-2</v>
      </c>
      <c r="J1322" s="5">
        <v>0.247306799834486</v>
      </c>
      <c r="K1322" s="5">
        <v>0.372741987788969</v>
      </c>
    </row>
    <row r="1323" spans="1:11" x14ac:dyDescent="0.25">
      <c r="A1323" s="4" t="s">
        <v>4998</v>
      </c>
      <c r="B1323" s="4" t="s">
        <v>2</v>
      </c>
      <c r="C1323" s="5">
        <v>28.889783151602298</v>
      </c>
      <c r="D1323" s="5">
        <v>26.6876266968086</v>
      </c>
      <c r="E1323" s="5">
        <v>30.0335514946897</v>
      </c>
      <c r="F1323" s="5">
        <v>27.750353124718998</v>
      </c>
      <c r="G1323" s="5">
        <v>29.9486726382206</v>
      </c>
      <c r="H1323" s="5">
        <v>30.050925923646499</v>
      </c>
      <c r="I1323" s="5">
        <v>9.7569297101987501E-2</v>
      </c>
      <c r="J1323" s="5">
        <v>0.11681455715214301</v>
      </c>
      <c r="K1323" s="5">
        <v>0.21036657423961899</v>
      </c>
    </row>
    <row r="1324" spans="1:11" x14ac:dyDescent="0.25">
      <c r="A1324" s="4" t="s">
        <v>2340</v>
      </c>
      <c r="B1324" s="4" t="s">
        <v>2341</v>
      </c>
      <c r="C1324" s="5">
        <v>19.4001059239223</v>
      </c>
      <c r="D1324" s="5">
        <v>19.928487872314101</v>
      </c>
      <c r="E1324" s="5">
        <v>18.261250814837801</v>
      </c>
      <c r="F1324" s="5">
        <v>15.880978150232099</v>
      </c>
      <c r="G1324" s="5">
        <v>15.695704624020699</v>
      </c>
      <c r="H1324" s="5">
        <v>14.4486438860274</v>
      </c>
      <c r="I1324" s="5">
        <v>-0.26373920842413401</v>
      </c>
      <c r="J1324" s="5">
        <v>5.3140704261279799E-3</v>
      </c>
      <c r="K1324" s="5">
        <v>1.9057909338997502E-2</v>
      </c>
    </row>
    <row r="1325" spans="1:11" x14ac:dyDescent="0.25">
      <c r="A1325" s="4" t="s">
        <v>5141</v>
      </c>
      <c r="B1325" s="4" t="s">
        <v>5142</v>
      </c>
      <c r="C1325" s="5">
        <v>33.606679752430203</v>
      </c>
      <c r="D1325" s="5">
        <v>35.746017768509503</v>
      </c>
      <c r="E1325" s="5">
        <v>46.206171686192903</v>
      </c>
      <c r="F1325" s="5">
        <v>29.062420938745699</v>
      </c>
      <c r="G1325" s="5">
        <v>30.8461166733195</v>
      </c>
      <c r="H1325" s="5">
        <v>35.204852662441702</v>
      </c>
      <c r="I1325" s="5">
        <v>-0.219140380543141</v>
      </c>
      <c r="J1325" s="5">
        <v>3.9729561659641699E-2</v>
      </c>
      <c r="K1325" s="5">
        <v>8.9253737826799101E-2</v>
      </c>
    </row>
    <row r="1326" spans="1:11" x14ac:dyDescent="0.25">
      <c r="A1326" s="4" t="s">
        <v>8728</v>
      </c>
      <c r="B1326" s="4" t="s">
        <v>8729</v>
      </c>
      <c r="C1326" s="5">
        <v>152.79059056571799</v>
      </c>
      <c r="D1326" s="5">
        <v>160.97946215782099</v>
      </c>
      <c r="E1326" s="5">
        <v>217.147444572506</v>
      </c>
      <c r="F1326" s="5">
        <v>63.990962113242198</v>
      </c>
      <c r="G1326" s="5">
        <v>82.181482364230106</v>
      </c>
      <c r="H1326" s="5">
        <v>85.243536972584494</v>
      </c>
      <c r="I1326" s="5">
        <v>-1.1349956248047499</v>
      </c>
      <c r="J1326" s="6">
        <v>5.1934845952101597E-7</v>
      </c>
      <c r="K1326" s="6">
        <v>2.12694087502688E-5</v>
      </c>
    </row>
    <row r="1327" spans="1:11" x14ac:dyDescent="0.25">
      <c r="A1327" s="4" t="s">
        <v>2558</v>
      </c>
      <c r="B1327" s="4" t="s">
        <v>2559</v>
      </c>
      <c r="C1327" s="5">
        <v>20.993086346873401</v>
      </c>
      <c r="D1327" s="5">
        <v>19.152098845296599</v>
      </c>
      <c r="E1327" s="5">
        <v>20.632439146737699</v>
      </c>
      <c r="F1327" s="5">
        <v>18.701341709142</v>
      </c>
      <c r="G1327" s="5">
        <v>16.974458351917502</v>
      </c>
      <c r="H1327" s="5">
        <v>18.982699786800701</v>
      </c>
      <c r="I1327" s="5">
        <v>-0.10297411571852599</v>
      </c>
      <c r="J1327" s="5">
        <v>0.18260819901127101</v>
      </c>
      <c r="K1327" s="5">
        <v>0.29567507978966601</v>
      </c>
    </row>
    <row r="1328" spans="1:11" x14ac:dyDescent="0.25">
      <c r="A1328" s="4" t="s">
        <v>9457</v>
      </c>
      <c r="B1328" s="4" t="s">
        <v>9458</v>
      </c>
      <c r="C1328" s="5">
        <v>129.92904145469299</v>
      </c>
      <c r="D1328" s="5">
        <v>122.072026727061</v>
      </c>
      <c r="E1328" s="5">
        <v>138.05444935955799</v>
      </c>
      <c r="F1328" s="5">
        <v>104.54510673886401</v>
      </c>
      <c r="G1328" s="5">
        <v>113.82561369460601</v>
      </c>
      <c r="H1328" s="5">
        <v>109.23608617321899</v>
      </c>
      <c r="I1328" s="5">
        <v>-0.191254070495468</v>
      </c>
      <c r="J1328" s="5">
        <v>4.0728141434871598E-3</v>
      </c>
      <c r="K1328" s="5">
        <v>1.5429491539866801E-2</v>
      </c>
    </row>
    <row r="1329" spans="1:11" x14ac:dyDescent="0.25">
      <c r="A1329" s="4" t="s">
        <v>5129</v>
      </c>
      <c r="B1329" s="4" t="s">
        <v>2</v>
      </c>
      <c r="C1329" s="5">
        <v>39.369273899266098</v>
      </c>
      <c r="D1329" s="5">
        <v>39.7472880147157</v>
      </c>
      <c r="E1329" s="5">
        <v>46.0262331843374</v>
      </c>
      <c r="F1329" s="5">
        <v>27.075641764872799</v>
      </c>
      <c r="G1329" s="5">
        <v>30.7506784849067</v>
      </c>
      <c r="H1329" s="5">
        <v>32.641174839493097</v>
      </c>
      <c r="I1329" s="5">
        <v>-0.40528472286511402</v>
      </c>
      <c r="J1329" s="6">
        <v>8.7846526161141999E-5</v>
      </c>
      <c r="K1329" s="5">
        <v>8.9300191929286398E-4</v>
      </c>
    </row>
    <row r="1330" spans="1:11" x14ac:dyDescent="0.25">
      <c r="A1330" s="4" t="s">
        <v>4046</v>
      </c>
      <c r="B1330" s="4" t="s">
        <v>4047</v>
      </c>
      <c r="C1330" s="5">
        <v>32.002996832071901</v>
      </c>
      <c r="D1330" s="5">
        <v>31.641741966673901</v>
      </c>
      <c r="E1330" s="5">
        <v>37.283459564312302</v>
      </c>
      <c r="F1330" s="5">
        <v>22.751298704868599</v>
      </c>
      <c r="G1330" s="5">
        <v>24.279343330410899</v>
      </c>
      <c r="H1330" s="5">
        <v>25.610470467381599</v>
      </c>
      <c r="I1330" s="5">
        <v>-0.413601433776002</v>
      </c>
      <c r="J1330" s="6">
        <v>4.1650803530463598E-5</v>
      </c>
      <c r="K1330" s="5">
        <v>5.21623244214558E-4</v>
      </c>
    </row>
    <row r="1331" spans="1:11" x14ac:dyDescent="0.25">
      <c r="A1331" s="4" t="s">
        <v>1410</v>
      </c>
      <c r="B1331" s="4" t="s">
        <v>2</v>
      </c>
      <c r="C1331" s="5">
        <v>15.615295370979901</v>
      </c>
      <c r="D1331" s="5">
        <v>15.3552439543997</v>
      </c>
      <c r="E1331" s="5">
        <v>20.104493250463999</v>
      </c>
      <c r="F1331" s="5">
        <v>12.225418082473899</v>
      </c>
      <c r="G1331" s="5">
        <v>10.675669358997499</v>
      </c>
      <c r="H1331" s="5">
        <v>10.7375374607811</v>
      </c>
      <c r="I1331" s="5">
        <v>-0.53661552376119703</v>
      </c>
      <c r="J1331" s="5">
        <v>8.0791317149753303E-4</v>
      </c>
      <c r="K1331" s="5">
        <v>4.46986743795918E-3</v>
      </c>
    </row>
    <row r="1332" spans="1:11" x14ac:dyDescent="0.25">
      <c r="A1332" s="4" t="s">
        <v>2160</v>
      </c>
      <c r="B1332" s="4" t="s">
        <v>2161</v>
      </c>
      <c r="C1332" s="5">
        <v>12.882355392043101</v>
      </c>
      <c r="D1332" s="5">
        <v>11.704991364728</v>
      </c>
      <c r="E1332" s="5">
        <v>11.943931066242801</v>
      </c>
      <c r="F1332" s="5">
        <v>14.657976701800299</v>
      </c>
      <c r="G1332" s="5">
        <v>14.8444269986488</v>
      </c>
      <c r="H1332" s="5">
        <v>14.312715544646499</v>
      </c>
      <c r="I1332" s="5">
        <v>0.32179529891507502</v>
      </c>
      <c r="J1332" s="5">
        <v>9.7101416802269501E-4</v>
      </c>
      <c r="K1332" s="5">
        <v>5.1103744175256503E-3</v>
      </c>
    </row>
    <row r="1333" spans="1:11" x14ac:dyDescent="0.25">
      <c r="A1333" s="4" t="s">
        <v>3281</v>
      </c>
      <c r="B1333" s="4" t="s">
        <v>3282</v>
      </c>
      <c r="C1333" s="5">
        <v>22.5056090611012</v>
      </c>
      <c r="D1333" s="5">
        <v>23.2886165041113</v>
      </c>
      <c r="E1333" s="5">
        <v>22.0304259186167</v>
      </c>
      <c r="F1333" s="5">
        <v>20.809662250805602</v>
      </c>
      <c r="G1333" s="5">
        <v>20.563681973045998</v>
      </c>
      <c r="H1333" s="5">
        <v>19.569593248677599</v>
      </c>
      <c r="I1333" s="5">
        <v>-9.5638805133737501E-2</v>
      </c>
      <c r="J1333" s="5">
        <v>0.14517277530596601</v>
      </c>
      <c r="K1333" s="5">
        <v>0.248097108603549</v>
      </c>
    </row>
    <row r="1334" spans="1:11" x14ac:dyDescent="0.25">
      <c r="A1334" s="4" t="s">
        <v>4206</v>
      </c>
      <c r="B1334" s="4" t="s">
        <v>4207</v>
      </c>
      <c r="C1334" s="5">
        <v>22.881353372782598</v>
      </c>
      <c r="D1334" s="5">
        <v>23.3831357775741</v>
      </c>
      <c r="E1334" s="5">
        <v>27.526963421711098</v>
      </c>
      <c r="F1334" s="5">
        <v>25.171458373075499</v>
      </c>
      <c r="G1334" s="5">
        <v>25.020080465984101</v>
      </c>
      <c r="H1334" s="5">
        <v>26.638815098028399</v>
      </c>
      <c r="I1334" s="5">
        <v>0.119047222071634</v>
      </c>
      <c r="J1334" s="5">
        <v>7.2273104740186001E-2</v>
      </c>
      <c r="K1334" s="5">
        <v>0.14353905919135099</v>
      </c>
    </row>
    <row r="1335" spans="1:11" x14ac:dyDescent="0.25">
      <c r="A1335" s="4" t="s">
        <v>3664</v>
      </c>
      <c r="B1335" s="4" t="s">
        <v>3665</v>
      </c>
      <c r="C1335" s="5">
        <v>17.868511498373898</v>
      </c>
      <c r="D1335" s="5">
        <v>19.4603924306453</v>
      </c>
      <c r="E1335" s="5">
        <v>23.373278404112799</v>
      </c>
      <c r="F1335" s="5">
        <v>20.4170939938918</v>
      </c>
      <c r="G1335" s="5">
        <v>22.306270928556899</v>
      </c>
      <c r="H1335" s="5">
        <v>21.747560011655899</v>
      </c>
      <c r="I1335" s="5">
        <v>0.16100407340299999</v>
      </c>
      <c r="J1335" s="5">
        <v>0.108038175954141</v>
      </c>
      <c r="K1335" s="5">
        <v>0.19755710594026299</v>
      </c>
    </row>
    <row r="1336" spans="1:11" x14ac:dyDescent="0.25">
      <c r="A1336" s="4" t="s">
        <v>4430</v>
      </c>
      <c r="B1336" s="4" t="s">
        <v>4431</v>
      </c>
      <c r="C1336" s="5">
        <v>30.115652788322901</v>
      </c>
      <c r="D1336" s="5">
        <v>29.696203408207101</v>
      </c>
      <c r="E1336" s="5">
        <v>30.427165248777001</v>
      </c>
      <c r="F1336" s="5">
        <v>26.588836561908401</v>
      </c>
      <c r="G1336" s="5">
        <v>26.3978220563571</v>
      </c>
      <c r="H1336" s="5">
        <v>28.729720768283499</v>
      </c>
      <c r="I1336" s="5">
        <v>-8.8899715674276597E-2</v>
      </c>
      <c r="J1336" s="5">
        <v>6.0932439727290601E-2</v>
      </c>
      <c r="K1336" s="5">
        <v>0.12578347783797</v>
      </c>
    </row>
    <row r="1337" spans="1:11" x14ac:dyDescent="0.25">
      <c r="A1337" s="4" t="s">
        <v>7461</v>
      </c>
      <c r="B1337" s="4" t="s">
        <v>7462</v>
      </c>
      <c r="C1337" s="5">
        <v>56.041451702812097</v>
      </c>
      <c r="D1337" s="5">
        <v>59.300389376793497</v>
      </c>
      <c r="E1337" s="5">
        <v>52.953400900562002</v>
      </c>
      <c r="F1337" s="5">
        <v>54.821935946732602</v>
      </c>
      <c r="G1337" s="5">
        <v>53.822299103274602</v>
      </c>
      <c r="H1337" s="5">
        <v>53.170215619048598</v>
      </c>
      <c r="I1337" s="5">
        <v>-1.1946121019020301E-3</v>
      </c>
      <c r="J1337" s="5">
        <v>0.98640261233898596</v>
      </c>
      <c r="K1337" s="5">
        <v>0.99764728159223004</v>
      </c>
    </row>
    <row r="1338" spans="1:11" x14ac:dyDescent="0.25">
      <c r="A1338" s="4" t="s">
        <v>7881</v>
      </c>
      <c r="B1338" s="4" t="s">
        <v>7882</v>
      </c>
      <c r="C1338" s="5">
        <v>65.050519358502797</v>
      </c>
      <c r="D1338" s="5">
        <v>64.256395769288602</v>
      </c>
      <c r="E1338" s="5">
        <v>64.556728540951198</v>
      </c>
      <c r="F1338" s="5">
        <v>58.8680636359856</v>
      </c>
      <c r="G1338" s="5">
        <v>60.350099464025803</v>
      </c>
      <c r="H1338" s="5">
        <v>64.805184864224103</v>
      </c>
      <c r="I1338" s="5">
        <v>-2.0630718733773201E-2</v>
      </c>
      <c r="J1338" s="5">
        <v>0.65958842805775597</v>
      </c>
      <c r="K1338" s="5">
        <v>0.75895803945415297</v>
      </c>
    </row>
    <row r="1339" spans="1:11" x14ac:dyDescent="0.25">
      <c r="A1339" s="4" t="s">
        <v>801</v>
      </c>
      <c r="B1339" s="4" t="s">
        <v>802</v>
      </c>
      <c r="C1339" s="5">
        <v>8.0585705607531501</v>
      </c>
      <c r="D1339" s="5">
        <v>8.4037123231113107</v>
      </c>
      <c r="E1339" s="5">
        <v>7.83180111758168</v>
      </c>
      <c r="F1339" s="5">
        <v>6.4422644654196102</v>
      </c>
      <c r="G1339" s="5">
        <v>6.8721246363239903</v>
      </c>
      <c r="H1339" s="5">
        <v>7.4450358604903597</v>
      </c>
      <c r="I1339" s="5">
        <v>-0.17510301567919501</v>
      </c>
      <c r="J1339" s="5">
        <v>3.5086394728976497E-2</v>
      </c>
      <c r="K1339" s="5">
        <v>8.1563675486562806E-2</v>
      </c>
    </row>
    <row r="1340" spans="1:11" x14ac:dyDescent="0.25">
      <c r="A1340" s="4" t="s">
        <v>8598</v>
      </c>
      <c r="B1340" s="4" t="s">
        <v>2</v>
      </c>
      <c r="C1340" s="5">
        <v>89.267237706233104</v>
      </c>
      <c r="D1340" s="5">
        <v>78.375986615630694</v>
      </c>
      <c r="E1340" s="5">
        <v>87.215759443532704</v>
      </c>
      <c r="F1340" s="5">
        <v>70.893728105396207</v>
      </c>
      <c r="G1340" s="5">
        <v>78.157234183132104</v>
      </c>
      <c r="H1340" s="5">
        <v>71.706621064221494</v>
      </c>
      <c r="I1340" s="5">
        <v>-0.144371906834347</v>
      </c>
      <c r="J1340" s="5">
        <v>5.7099841551847899E-2</v>
      </c>
      <c r="K1340" s="5">
        <v>0.119328352954908</v>
      </c>
    </row>
    <row r="1341" spans="1:11" x14ac:dyDescent="0.25">
      <c r="A1341" s="4" t="s">
        <v>4080</v>
      </c>
      <c r="B1341" s="4" t="s">
        <v>4081</v>
      </c>
      <c r="C1341" s="5">
        <v>24.158710478544801</v>
      </c>
      <c r="D1341" s="5">
        <v>22.7794704729831</v>
      </c>
      <c r="E1341" s="5">
        <v>23.918889571678701</v>
      </c>
      <c r="F1341" s="5">
        <v>23.971180726161901</v>
      </c>
      <c r="G1341" s="5">
        <v>24.429329709828199</v>
      </c>
      <c r="H1341" s="5">
        <v>25.921550368223802</v>
      </c>
      <c r="I1341" s="5">
        <v>0.12439141861554</v>
      </c>
      <c r="J1341" s="5">
        <v>2.69225895093381E-2</v>
      </c>
      <c r="K1341" s="5">
        <v>6.6384212056589495E-2</v>
      </c>
    </row>
    <row r="1342" spans="1:11" x14ac:dyDescent="0.25">
      <c r="A1342" s="4" t="s">
        <v>7091</v>
      </c>
      <c r="B1342" s="4" t="s">
        <v>7092</v>
      </c>
      <c r="C1342" s="5">
        <v>49.049267165591999</v>
      </c>
      <c r="D1342" s="5">
        <v>49.945915600970203</v>
      </c>
      <c r="E1342" s="5">
        <v>54.751266442963697</v>
      </c>
      <c r="F1342" s="5">
        <v>45.155064162191898</v>
      </c>
      <c r="G1342" s="5">
        <v>48.425105683737797</v>
      </c>
      <c r="H1342" s="5">
        <v>52.121166712753798</v>
      </c>
      <c r="I1342" s="5">
        <v>-1.9621911770182101E-2</v>
      </c>
      <c r="J1342" s="5">
        <v>0.69232550612116095</v>
      </c>
      <c r="K1342" s="5">
        <v>0.78282920217781704</v>
      </c>
    </row>
    <row r="1343" spans="1:11" x14ac:dyDescent="0.25">
      <c r="A1343" s="4" t="s">
        <v>1586</v>
      </c>
      <c r="B1343" s="4" t="s">
        <v>1587</v>
      </c>
      <c r="C1343" s="5">
        <v>11.696148107543699</v>
      </c>
      <c r="D1343" s="5">
        <v>12.084903699430701</v>
      </c>
      <c r="E1343" s="5">
        <v>12.8971919796429</v>
      </c>
      <c r="F1343" s="5">
        <v>13.226874059042901</v>
      </c>
      <c r="G1343" s="5">
        <v>11.672407334727</v>
      </c>
      <c r="H1343" s="5">
        <v>13.1153198526987</v>
      </c>
      <c r="I1343" s="5">
        <v>9.7838131556456306E-2</v>
      </c>
      <c r="J1343" s="5">
        <v>0.34192979179268401</v>
      </c>
      <c r="K1343" s="5">
        <v>0.474691544187545</v>
      </c>
    </row>
    <row r="1344" spans="1:11" x14ac:dyDescent="0.25">
      <c r="A1344" s="4" t="s">
        <v>7594</v>
      </c>
      <c r="B1344" s="4" t="s">
        <v>7595</v>
      </c>
      <c r="C1344" s="5">
        <v>55.144629916703899</v>
      </c>
      <c r="D1344" s="5">
        <v>55.167949704550203</v>
      </c>
      <c r="E1344" s="5">
        <v>62.4948679817672</v>
      </c>
      <c r="F1344" s="5">
        <v>59.408995360831298</v>
      </c>
      <c r="G1344" s="5">
        <v>55.511252590296003</v>
      </c>
      <c r="H1344" s="5">
        <v>62.402873214914401</v>
      </c>
      <c r="I1344" s="5">
        <v>9.2170664175231398E-2</v>
      </c>
      <c r="J1344" s="5">
        <v>0.14007863739914</v>
      </c>
      <c r="K1344" s="5">
        <v>0.24146114419600201</v>
      </c>
    </row>
    <row r="1345" spans="1:11" x14ac:dyDescent="0.25">
      <c r="A1345" s="4" t="s">
        <v>6115</v>
      </c>
      <c r="B1345" s="4" t="s">
        <v>6116</v>
      </c>
      <c r="C1345" s="5">
        <v>36.731198333609903</v>
      </c>
      <c r="D1345" s="5">
        <v>36.1615348387488</v>
      </c>
      <c r="E1345" s="5">
        <v>35.623129133979099</v>
      </c>
      <c r="F1345" s="5">
        <v>38.063234575585803</v>
      </c>
      <c r="G1345" s="5">
        <v>38.148291524658298</v>
      </c>
      <c r="H1345" s="5">
        <v>38.412028908269697</v>
      </c>
      <c r="I1345" s="5">
        <v>0.135410425905406</v>
      </c>
      <c r="J1345" s="5">
        <v>1.78310856798902E-2</v>
      </c>
      <c r="K1345" s="5">
        <v>4.7554010686713201E-2</v>
      </c>
    </row>
    <row r="1346" spans="1:11" x14ac:dyDescent="0.25">
      <c r="A1346" s="4" t="s">
        <v>2015</v>
      </c>
      <c r="B1346" s="4" t="s">
        <v>2</v>
      </c>
      <c r="C1346" s="5">
        <v>15.512132768625699</v>
      </c>
      <c r="D1346" s="5">
        <v>17.286196862531799</v>
      </c>
      <c r="E1346" s="5">
        <v>19.765811463054298</v>
      </c>
      <c r="F1346" s="5">
        <v>10.435403596878</v>
      </c>
      <c r="G1346" s="5">
        <v>14.0092595994508</v>
      </c>
      <c r="H1346" s="5">
        <v>11.000734266010101</v>
      </c>
      <c r="I1346" s="5">
        <v>-0.43632314334863198</v>
      </c>
      <c r="J1346" s="5">
        <v>8.7723868494089807E-3</v>
      </c>
      <c r="K1346" s="5">
        <v>2.7581903551650001E-2</v>
      </c>
    </row>
    <row r="1347" spans="1:11" x14ac:dyDescent="0.25">
      <c r="A1347" s="4" t="s">
        <v>451</v>
      </c>
      <c r="B1347" s="4" t="s">
        <v>452</v>
      </c>
      <c r="C1347" s="5">
        <v>6.3447739442316298</v>
      </c>
      <c r="D1347" s="5">
        <v>6.7055772884636804</v>
      </c>
      <c r="E1347" s="5">
        <v>6.8832346129392796</v>
      </c>
      <c r="F1347" s="5">
        <v>4.3320402385563801</v>
      </c>
      <c r="G1347" s="5">
        <v>4.1341830095285301</v>
      </c>
      <c r="H1347" s="5">
        <v>5.4282015945646203</v>
      </c>
      <c r="I1347" s="5">
        <v>-0.49581655681098102</v>
      </c>
      <c r="J1347" s="5">
        <v>1.2306076565372201E-3</v>
      </c>
      <c r="K1347" s="5">
        <v>6.1370272983448599E-3</v>
      </c>
    </row>
    <row r="1348" spans="1:11" x14ac:dyDescent="0.25">
      <c r="A1348" s="4" t="s">
        <v>11465</v>
      </c>
      <c r="B1348" s="4" t="s">
        <v>11466</v>
      </c>
      <c r="C1348" s="5">
        <v>1220.9659774505401</v>
      </c>
      <c r="D1348" s="5">
        <v>1306.9599556421399</v>
      </c>
      <c r="E1348" s="5">
        <v>1209.1636677209899</v>
      </c>
      <c r="F1348" s="5">
        <v>1164.24432767645</v>
      </c>
      <c r="G1348" s="5">
        <v>1034.1218774045799</v>
      </c>
      <c r="H1348" s="5">
        <v>1055.69722900948</v>
      </c>
      <c r="I1348" s="5">
        <v>-0.14206646254671301</v>
      </c>
      <c r="J1348" s="5">
        <v>9.5675779456657895E-2</v>
      </c>
      <c r="K1348" s="5">
        <v>0.179985640023269</v>
      </c>
    </row>
    <row r="1349" spans="1:11" x14ac:dyDescent="0.25">
      <c r="A1349" s="4" t="s">
        <v>11573</v>
      </c>
      <c r="B1349" s="4" t="s">
        <v>2</v>
      </c>
      <c r="C1349" s="5">
        <v>1135.32610305448</v>
      </c>
      <c r="D1349" s="5">
        <v>1123.1351427030199</v>
      </c>
      <c r="E1349" s="5">
        <v>1281.99545587479</v>
      </c>
      <c r="F1349" s="5">
        <v>1301.63397914759</v>
      </c>
      <c r="G1349" s="5">
        <v>1296.9966511535199</v>
      </c>
      <c r="H1349" s="5">
        <v>1603.7909371225701</v>
      </c>
      <c r="I1349" s="5">
        <v>0.301065432426466</v>
      </c>
      <c r="J1349" s="5">
        <v>8.0038709028180997E-4</v>
      </c>
      <c r="K1349" s="5">
        <v>4.4385668524110303E-3</v>
      </c>
    </row>
    <row r="1350" spans="1:11" x14ac:dyDescent="0.25">
      <c r="A1350" s="4" t="s">
        <v>3839</v>
      </c>
      <c r="B1350" s="4" t="s">
        <v>3840</v>
      </c>
      <c r="C1350" s="5">
        <v>33.838621185101097</v>
      </c>
      <c r="D1350" s="5">
        <v>34.189077236956699</v>
      </c>
      <c r="E1350" s="5">
        <v>38.724758815298699</v>
      </c>
      <c r="F1350" s="5">
        <v>21.5322060132765</v>
      </c>
      <c r="G1350" s="5">
        <v>23.2184884856553</v>
      </c>
      <c r="H1350" s="5">
        <v>24.7545213562863</v>
      </c>
      <c r="I1350" s="5">
        <v>-0.55891133871545096</v>
      </c>
      <c r="J1350" s="6">
        <v>2.4805584247640601E-6</v>
      </c>
      <c r="K1350" s="6">
        <v>6.6203967546324801E-5</v>
      </c>
    </row>
    <row r="1351" spans="1:11" x14ac:dyDescent="0.25">
      <c r="A1351" s="4" t="s">
        <v>4392</v>
      </c>
      <c r="B1351" s="4" t="s">
        <v>4393</v>
      </c>
      <c r="C1351" s="5">
        <v>29.814742514356499</v>
      </c>
      <c r="D1351" s="5">
        <v>30.997503153673001</v>
      </c>
      <c r="E1351" s="5">
        <v>33.524517758562297</v>
      </c>
      <c r="F1351" s="5">
        <v>27.530242383868998</v>
      </c>
      <c r="G1351" s="5">
        <v>26.2450291742039</v>
      </c>
      <c r="H1351" s="5">
        <v>27.673387076580799</v>
      </c>
      <c r="I1351" s="5">
        <v>-0.154474578226068</v>
      </c>
      <c r="J1351" s="5">
        <v>1.11026588797186E-2</v>
      </c>
      <c r="K1351" s="5">
        <v>3.3103576224633703E-2</v>
      </c>
    </row>
    <row r="1352" spans="1:11" x14ac:dyDescent="0.25">
      <c r="A1352" s="4" t="s">
        <v>433</v>
      </c>
      <c r="B1352" s="4" t="s">
        <v>2</v>
      </c>
      <c r="C1352" s="5">
        <v>4.7502086634262604</v>
      </c>
      <c r="D1352" s="5">
        <v>5.90436587363833</v>
      </c>
      <c r="E1352" s="5">
        <v>5.6845418830817804</v>
      </c>
      <c r="F1352" s="5">
        <v>4.5516122071489296</v>
      </c>
      <c r="G1352" s="5">
        <v>3.9562974531673198</v>
      </c>
      <c r="H1352" s="5">
        <v>6.28489546324451</v>
      </c>
      <c r="I1352" s="5">
        <v>-0.17004538495657201</v>
      </c>
      <c r="J1352" s="5">
        <v>0.32937710471022202</v>
      </c>
      <c r="K1352" s="5">
        <v>0.46085632204300903</v>
      </c>
    </row>
    <row r="1353" spans="1:11" x14ac:dyDescent="0.25">
      <c r="A1353" s="4" t="s">
        <v>649</v>
      </c>
      <c r="B1353" s="4" t="s">
        <v>650</v>
      </c>
      <c r="C1353" s="5">
        <v>6.0113093320425302</v>
      </c>
      <c r="D1353" s="5">
        <v>6.6320500183906699</v>
      </c>
      <c r="E1353" s="5">
        <v>6.8750164653013197</v>
      </c>
      <c r="F1353" s="5">
        <v>5.5123892754272701</v>
      </c>
      <c r="G1353" s="5">
        <v>5.7467321865725598</v>
      </c>
      <c r="H1353" s="5">
        <v>8.4789712615094093</v>
      </c>
      <c r="I1353" s="5">
        <v>3.9200761173403299E-2</v>
      </c>
      <c r="J1353" s="5">
        <v>0.76294955163650302</v>
      </c>
      <c r="K1353" s="5">
        <v>0.84030579674833406</v>
      </c>
    </row>
    <row r="1354" spans="1:11" x14ac:dyDescent="0.25">
      <c r="A1354" s="4" t="s">
        <v>1684</v>
      </c>
      <c r="B1354" s="4" t="s">
        <v>2</v>
      </c>
      <c r="C1354" s="5">
        <v>13.622964529483699</v>
      </c>
      <c r="D1354" s="5">
        <v>13.5593146082937</v>
      </c>
      <c r="E1354" s="5">
        <v>15.2874658449295</v>
      </c>
      <c r="F1354" s="5">
        <v>13.888294492903899</v>
      </c>
      <c r="G1354" s="5">
        <v>12.3397171799913</v>
      </c>
      <c r="H1354" s="5">
        <v>15.117022087768699</v>
      </c>
      <c r="I1354" s="5">
        <v>3.8953955546166801E-3</v>
      </c>
      <c r="J1354" s="5">
        <v>0.96644120332411299</v>
      </c>
      <c r="K1354" s="5">
        <v>0.98523878634266304</v>
      </c>
    </row>
    <row r="1355" spans="1:11" x14ac:dyDescent="0.25">
      <c r="A1355" s="4" t="s">
        <v>1936</v>
      </c>
      <c r="B1355" s="4" t="s">
        <v>1937</v>
      </c>
      <c r="C1355" s="5">
        <v>15.694490036667901</v>
      </c>
      <c r="D1355" s="5">
        <v>15.6121496407764</v>
      </c>
      <c r="E1355" s="5">
        <v>18.701313836392401</v>
      </c>
      <c r="F1355" s="5">
        <v>16.454458913848701</v>
      </c>
      <c r="G1355" s="5">
        <v>13.6151687183583</v>
      </c>
      <c r="H1355" s="5">
        <v>17.360468580963499</v>
      </c>
      <c r="I1355" s="5">
        <v>-3.20994167742229E-2</v>
      </c>
      <c r="J1355" s="5">
        <v>0.73846857454259995</v>
      </c>
      <c r="K1355" s="5">
        <v>0.82182148959097401</v>
      </c>
    </row>
    <row r="1356" spans="1:11" x14ac:dyDescent="0.25">
      <c r="A1356" s="4" t="s">
        <v>3770</v>
      </c>
      <c r="B1356" s="4" t="s">
        <v>3771</v>
      </c>
      <c r="C1356" s="5">
        <v>23.601074955074701</v>
      </c>
      <c r="D1356" s="5">
        <v>23.854046107012401</v>
      </c>
      <c r="E1356" s="5">
        <v>25.871914877969299</v>
      </c>
      <c r="F1356" s="5">
        <v>19.643827259780899</v>
      </c>
      <c r="G1356" s="5">
        <v>22.810993758109898</v>
      </c>
      <c r="H1356" s="5">
        <v>24.449633491879201</v>
      </c>
      <c r="I1356" s="5">
        <v>-7.4422362126938299E-2</v>
      </c>
      <c r="J1356" s="5">
        <v>0.309357415620023</v>
      </c>
      <c r="K1356" s="5">
        <v>0.43984057137036803</v>
      </c>
    </row>
    <row r="1357" spans="1:11" x14ac:dyDescent="0.25">
      <c r="A1357" s="4" t="s">
        <v>8865</v>
      </c>
      <c r="B1357" s="4" t="s">
        <v>2</v>
      </c>
      <c r="C1357" s="5">
        <v>72.688612066675503</v>
      </c>
      <c r="D1357" s="5">
        <v>70.200805115601497</v>
      </c>
      <c r="E1357" s="5">
        <v>80.299541546211003</v>
      </c>
      <c r="F1357" s="5">
        <v>83.652223165257197</v>
      </c>
      <c r="G1357" s="5">
        <v>86.466494019830293</v>
      </c>
      <c r="H1357" s="5">
        <v>90.697911663262403</v>
      </c>
      <c r="I1357" s="5">
        <v>0.28403539566087999</v>
      </c>
      <c r="J1357" s="6">
        <v>6.5737159276922297E-5</v>
      </c>
      <c r="K1357" s="5">
        <v>7.2005119390263904E-4</v>
      </c>
    </row>
    <row r="1358" spans="1:11" x14ac:dyDescent="0.25">
      <c r="A1358" s="4" t="s">
        <v>4565</v>
      </c>
      <c r="B1358" s="4" t="s">
        <v>4566</v>
      </c>
      <c r="C1358" s="5">
        <v>36.941105213857298</v>
      </c>
      <c r="D1358" s="5">
        <v>37.262832175330203</v>
      </c>
      <c r="E1358" s="5">
        <v>34.512365464296003</v>
      </c>
      <c r="F1358" s="5">
        <v>28.468171120828998</v>
      </c>
      <c r="G1358" s="5">
        <v>27.250074549413402</v>
      </c>
      <c r="H1358" s="5">
        <v>26.336648858033399</v>
      </c>
      <c r="I1358" s="5">
        <v>-0.34913027019141901</v>
      </c>
      <c r="J1358" s="5">
        <v>2.22114108682137E-4</v>
      </c>
      <c r="K1358" s="5">
        <v>1.72981982346329E-3</v>
      </c>
    </row>
    <row r="1359" spans="1:11" x14ac:dyDescent="0.25">
      <c r="A1359" s="4" t="s">
        <v>1208</v>
      </c>
      <c r="B1359" s="4" t="s">
        <v>2</v>
      </c>
      <c r="C1359" s="5">
        <v>16.4302325958556</v>
      </c>
      <c r="D1359" s="5">
        <v>14.712827386178899</v>
      </c>
      <c r="E1359" s="5">
        <v>11.975912449632</v>
      </c>
      <c r="F1359" s="5">
        <v>12.0885368399478</v>
      </c>
      <c r="G1359" s="5">
        <v>9.5146666015310206</v>
      </c>
      <c r="H1359" s="5">
        <v>7.0191703787522899</v>
      </c>
      <c r="I1359" s="5">
        <v>-0.53701845281287297</v>
      </c>
      <c r="J1359" s="5">
        <v>1.5991496429718099E-2</v>
      </c>
      <c r="K1359" s="5">
        <v>4.3677808952921102E-2</v>
      </c>
    </row>
    <row r="1360" spans="1:11" x14ac:dyDescent="0.25">
      <c r="A1360" s="4" t="s">
        <v>5364</v>
      </c>
      <c r="B1360" s="4" t="s">
        <v>5365</v>
      </c>
      <c r="C1360" s="5">
        <v>36.981778494815799</v>
      </c>
      <c r="D1360" s="5">
        <v>34.495456346925998</v>
      </c>
      <c r="E1360" s="5">
        <v>33.681027751640499</v>
      </c>
      <c r="F1360" s="5">
        <v>34.663825543103997</v>
      </c>
      <c r="G1360" s="5">
        <v>32.5095075612005</v>
      </c>
      <c r="H1360" s="5">
        <v>35.446810412699101</v>
      </c>
      <c r="I1360" s="5">
        <v>1.65862721858001E-2</v>
      </c>
      <c r="J1360" s="5">
        <v>0.79450640098733505</v>
      </c>
      <c r="K1360" s="5">
        <v>0.863320008148178</v>
      </c>
    </row>
    <row r="1361" spans="1:11" x14ac:dyDescent="0.25">
      <c r="A1361" s="4" t="s">
        <v>360</v>
      </c>
      <c r="B1361" s="4" t="s">
        <v>361</v>
      </c>
      <c r="C1361" s="5">
        <v>5.4162764583428702</v>
      </c>
      <c r="D1361" s="5">
        <v>5.5087880111365104</v>
      </c>
      <c r="E1361" s="5">
        <v>4.5327696997781297</v>
      </c>
      <c r="F1361" s="5">
        <v>2.1987639685729699</v>
      </c>
      <c r="G1361" s="5">
        <v>3.1355945077237402</v>
      </c>
      <c r="H1361" s="5">
        <v>3.37870935371881</v>
      </c>
      <c r="I1361" s="5">
        <v>-0.75772196930798297</v>
      </c>
      <c r="J1361" s="5">
        <v>2.0613347508098299E-4</v>
      </c>
      <c r="K1361" s="5">
        <v>1.63076720156908E-3</v>
      </c>
    </row>
    <row r="1362" spans="1:11" x14ac:dyDescent="0.25">
      <c r="A1362" s="4" t="s">
        <v>1487</v>
      </c>
      <c r="B1362" s="4" t="s">
        <v>2</v>
      </c>
      <c r="C1362" s="5">
        <v>8.7757358411139208</v>
      </c>
      <c r="D1362" s="5">
        <v>8.3367726962428499</v>
      </c>
      <c r="E1362" s="5">
        <v>8.3989993915818193</v>
      </c>
      <c r="F1362" s="5">
        <v>11.1722546142149</v>
      </c>
      <c r="G1362" s="5">
        <v>11.110955202283099</v>
      </c>
      <c r="H1362" s="5">
        <v>10.7558069763724</v>
      </c>
      <c r="I1362" s="5">
        <v>0.43375970310310002</v>
      </c>
      <c r="J1362" s="5">
        <v>1.1600935605923701E-4</v>
      </c>
      <c r="K1362" s="5">
        <v>1.0848853953781101E-3</v>
      </c>
    </row>
    <row r="1363" spans="1:11" x14ac:dyDescent="0.25">
      <c r="A1363" s="4" t="s">
        <v>2090</v>
      </c>
      <c r="B1363" s="4" t="s">
        <v>2</v>
      </c>
      <c r="C1363" s="5">
        <v>11.651791854461401</v>
      </c>
      <c r="D1363" s="5">
        <v>10.611713329399601</v>
      </c>
      <c r="E1363" s="5">
        <v>9.4580372956561103</v>
      </c>
      <c r="F1363" s="5">
        <v>14.512812949300599</v>
      </c>
      <c r="G1363" s="5">
        <v>14.45119714438</v>
      </c>
      <c r="H1363" s="5">
        <v>13.5566443796912</v>
      </c>
      <c r="I1363" s="5">
        <v>0.47675545085999399</v>
      </c>
      <c r="J1363" s="5">
        <v>8.2995790162511396E-4</v>
      </c>
      <c r="K1363" s="5">
        <v>4.5527320093135398E-3</v>
      </c>
    </row>
    <row r="1364" spans="1:11" x14ac:dyDescent="0.25">
      <c r="A1364" s="4" t="s">
        <v>3677</v>
      </c>
      <c r="B1364" s="4" t="s">
        <v>2</v>
      </c>
      <c r="C1364" s="5">
        <v>23.713120790488201</v>
      </c>
      <c r="D1364" s="5">
        <v>22.979973244130498</v>
      </c>
      <c r="E1364" s="5">
        <v>24.8707258696003</v>
      </c>
      <c r="F1364" s="5">
        <v>21.8695443895217</v>
      </c>
      <c r="G1364" s="5">
        <v>22.381946516934601</v>
      </c>
      <c r="H1364" s="5">
        <v>23.525521758696499</v>
      </c>
      <c r="I1364" s="5">
        <v>-2.07072829745059E-2</v>
      </c>
      <c r="J1364" s="5">
        <v>0.653319094121801</v>
      </c>
      <c r="K1364" s="5">
        <v>0.75491355030192198</v>
      </c>
    </row>
    <row r="1365" spans="1:11" x14ac:dyDescent="0.25">
      <c r="A1365" s="4" t="s">
        <v>9814</v>
      </c>
      <c r="B1365" s="4" t="s">
        <v>9815</v>
      </c>
      <c r="C1365" s="5">
        <v>128.782676340423</v>
      </c>
      <c r="D1365" s="5">
        <v>110.291946012276</v>
      </c>
      <c r="E1365" s="5">
        <v>127.295756018755</v>
      </c>
      <c r="F1365" s="5">
        <v>129.64974928135399</v>
      </c>
      <c r="G1365" s="5">
        <v>137.736791817572</v>
      </c>
      <c r="H1365" s="5">
        <v>123.155746778397</v>
      </c>
      <c r="I1365" s="5">
        <v>0.15228704666571699</v>
      </c>
      <c r="J1365" s="5">
        <v>7.0599637302254103E-2</v>
      </c>
      <c r="K1365" s="5">
        <v>0.14081087218059801</v>
      </c>
    </row>
    <row r="1366" spans="1:11" x14ac:dyDescent="0.25">
      <c r="A1366" s="4" t="s">
        <v>2576</v>
      </c>
      <c r="B1366" s="4" t="s">
        <v>2577</v>
      </c>
      <c r="C1366" s="5">
        <v>19.6024828618052</v>
      </c>
      <c r="D1366" s="5">
        <v>20.654108122759698</v>
      </c>
      <c r="E1366" s="5">
        <v>20.964093897409001</v>
      </c>
      <c r="F1366" s="5">
        <v>17.095989412203799</v>
      </c>
      <c r="G1366" s="5">
        <v>17.1009894092049</v>
      </c>
      <c r="H1366" s="5">
        <v>18.565019420058899</v>
      </c>
      <c r="I1366" s="5">
        <v>-0.16058269351245499</v>
      </c>
      <c r="J1366" s="5">
        <v>3.3641467769037398E-2</v>
      </c>
      <c r="K1366" s="5">
        <v>7.9040256947629603E-2</v>
      </c>
    </row>
    <row r="1367" spans="1:11" x14ac:dyDescent="0.25">
      <c r="A1367" s="4" t="s">
        <v>11335</v>
      </c>
      <c r="B1367" s="4" t="s">
        <v>2</v>
      </c>
      <c r="C1367" s="5">
        <v>526.70458915814004</v>
      </c>
      <c r="D1367" s="5">
        <v>504.48741622230602</v>
      </c>
      <c r="E1367" s="5">
        <v>612.42556926897396</v>
      </c>
      <c r="F1367" s="5">
        <v>763.642473456419</v>
      </c>
      <c r="G1367" s="5">
        <v>784.70042138993404</v>
      </c>
      <c r="H1367" s="5">
        <v>887.64000611507595</v>
      </c>
      <c r="I1367" s="5">
        <v>0.62413686060678497</v>
      </c>
      <c r="J1367" s="6">
        <v>8.8927853566306804E-7</v>
      </c>
      <c r="K1367" s="6">
        <v>3.2497429975051397E-5</v>
      </c>
    </row>
    <row r="1368" spans="1:11" x14ac:dyDescent="0.25">
      <c r="A1368" s="4" t="s">
        <v>9200</v>
      </c>
      <c r="B1368" s="4" t="s">
        <v>9201</v>
      </c>
      <c r="C1368" s="5">
        <v>103.465005059571</v>
      </c>
      <c r="D1368" s="5">
        <v>105.476043747299</v>
      </c>
      <c r="E1368" s="5">
        <v>104.80285228643</v>
      </c>
      <c r="F1368" s="5">
        <v>96.916648874872905</v>
      </c>
      <c r="G1368" s="5">
        <v>100.807428940519</v>
      </c>
      <c r="H1368" s="5">
        <v>100.856946754365</v>
      </c>
      <c r="I1368" s="5">
        <v>-1.45909299988655E-2</v>
      </c>
      <c r="J1368" s="5">
        <v>0.75916471506109495</v>
      </c>
      <c r="K1368" s="5">
        <v>0.83805806573742603</v>
      </c>
    </row>
    <row r="1369" spans="1:11" x14ac:dyDescent="0.25">
      <c r="A1369" s="4" t="s">
        <v>1425</v>
      </c>
      <c r="B1369" s="4" t="s">
        <v>1426</v>
      </c>
      <c r="C1369" s="5">
        <v>11.977622229947499</v>
      </c>
      <c r="D1369" s="5">
        <v>10.6843831990188</v>
      </c>
      <c r="E1369" s="5">
        <v>11.7860771820528</v>
      </c>
      <c r="F1369" s="5">
        <v>10.5315824318723</v>
      </c>
      <c r="G1369" s="5">
        <v>10.757979110347501</v>
      </c>
      <c r="H1369" s="5">
        <v>11.9653403812452</v>
      </c>
      <c r="I1369" s="5">
        <v>2.4971345971981701E-3</v>
      </c>
      <c r="J1369" s="5">
        <v>0.97559095628026804</v>
      </c>
      <c r="K1369" s="5">
        <v>0.99102796214585698</v>
      </c>
    </row>
    <row r="1370" spans="1:11" x14ac:dyDescent="0.25">
      <c r="A1370" s="4" t="s">
        <v>1285</v>
      </c>
      <c r="B1370" s="4" t="s">
        <v>1286</v>
      </c>
      <c r="C1370" s="5">
        <v>12.258532729818301</v>
      </c>
      <c r="D1370" s="5">
        <v>11.902367392776799</v>
      </c>
      <c r="E1370" s="5">
        <v>13.9217866270172</v>
      </c>
      <c r="F1370" s="5">
        <v>9.8815693277699896</v>
      </c>
      <c r="G1370" s="5">
        <v>9.9646653448736302</v>
      </c>
      <c r="H1370" s="5">
        <v>10.099370564512</v>
      </c>
      <c r="I1370" s="5">
        <v>-0.282123063014173</v>
      </c>
      <c r="J1370" s="5">
        <v>3.2561787006748998E-3</v>
      </c>
      <c r="K1370" s="5">
        <v>1.29762406068553E-2</v>
      </c>
    </row>
    <row r="1371" spans="1:11" x14ac:dyDescent="0.25">
      <c r="A1371" s="4" t="s">
        <v>7964</v>
      </c>
      <c r="B1371" s="4" t="s">
        <v>7965</v>
      </c>
      <c r="C1371" s="5">
        <v>64.077258092330197</v>
      </c>
      <c r="D1371" s="5">
        <v>66.816631635075794</v>
      </c>
      <c r="E1371" s="5">
        <v>72.773605544825003</v>
      </c>
      <c r="F1371" s="5">
        <v>58.032950645942201</v>
      </c>
      <c r="G1371" s="5">
        <v>61.974768429216503</v>
      </c>
      <c r="H1371" s="5">
        <v>62.758287288057403</v>
      </c>
      <c r="I1371" s="5">
        <v>-9.7607509860217906E-2</v>
      </c>
      <c r="J1371" s="5">
        <v>9.2194807158255399E-2</v>
      </c>
      <c r="K1371" s="5">
        <v>0.174589475367985</v>
      </c>
    </row>
    <row r="1372" spans="1:11" x14ac:dyDescent="0.25">
      <c r="A1372" s="4" t="s">
        <v>10571</v>
      </c>
      <c r="B1372" s="4" t="s">
        <v>10572</v>
      </c>
      <c r="C1372" s="5">
        <v>186.98244622821599</v>
      </c>
      <c r="D1372" s="5">
        <v>184.38415847023299</v>
      </c>
      <c r="E1372" s="5">
        <v>227.21201661183801</v>
      </c>
      <c r="F1372" s="5">
        <v>202.801239712913</v>
      </c>
      <c r="G1372" s="5">
        <v>222.32735649813401</v>
      </c>
      <c r="H1372" s="5">
        <v>242.108403196171</v>
      </c>
      <c r="I1372" s="5">
        <v>0.21567258767509601</v>
      </c>
      <c r="J1372" s="5">
        <v>1.21685559170967E-2</v>
      </c>
      <c r="K1372" s="5">
        <v>3.5364245295771202E-2</v>
      </c>
    </row>
    <row r="1373" spans="1:11" x14ac:dyDescent="0.25">
      <c r="A1373" s="4" t="s">
        <v>9482</v>
      </c>
      <c r="B1373" s="4" t="s">
        <v>2</v>
      </c>
      <c r="C1373" s="5">
        <v>104.185871953028</v>
      </c>
      <c r="D1373" s="5">
        <v>95.102402201432398</v>
      </c>
      <c r="E1373" s="5">
        <v>118.189164049182</v>
      </c>
      <c r="F1373" s="5">
        <v>107.848460109019</v>
      </c>
      <c r="G1373" s="5">
        <v>115.429576236717</v>
      </c>
      <c r="H1373" s="5">
        <v>131.70603868938599</v>
      </c>
      <c r="I1373" s="5">
        <v>0.219173282239124</v>
      </c>
      <c r="J1373" s="5">
        <v>1.5975466924264499E-2</v>
      </c>
      <c r="K1373" s="5">
        <v>4.3667501842082498E-2</v>
      </c>
    </row>
    <row r="1374" spans="1:11" x14ac:dyDescent="0.25">
      <c r="A1374" s="4" t="s">
        <v>7137</v>
      </c>
      <c r="B1374" s="4" t="s">
        <v>7138</v>
      </c>
      <c r="C1374" s="5">
        <v>47.784515969856301</v>
      </c>
      <c r="D1374" s="5">
        <v>50.236351099661</v>
      </c>
      <c r="E1374" s="5">
        <v>45.745895113034798</v>
      </c>
      <c r="F1374" s="5">
        <v>46.464590983823598</v>
      </c>
      <c r="G1374" s="5">
        <v>48.909863338817701</v>
      </c>
      <c r="H1374" s="5">
        <v>45.148750304417597</v>
      </c>
      <c r="I1374" s="5">
        <v>2.52474432647605E-2</v>
      </c>
      <c r="J1374" s="5">
        <v>0.70780724859985</v>
      </c>
      <c r="K1374" s="5">
        <v>0.79555748478273303</v>
      </c>
    </row>
    <row r="1375" spans="1:11" x14ac:dyDescent="0.25">
      <c r="A1375" s="4" t="s">
        <v>3119</v>
      </c>
      <c r="B1375" s="4" t="s">
        <v>3120</v>
      </c>
      <c r="C1375" s="5">
        <v>28.641646583221402</v>
      </c>
      <c r="D1375" s="5">
        <v>29.6084970733455</v>
      </c>
      <c r="E1375" s="5">
        <v>33.339893911526602</v>
      </c>
      <c r="F1375" s="5">
        <v>17.792738506907199</v>
      </c>
      <c r="G1375" s="5">
        <v>19.821609924549399</v>
      </c>
      <c r="H1375" s="5">
        <v>19.954769171177698</v>
      </c>
      <c r="I1375" s="5">
        <v>-0.60573254192758696</v>
      </c>
      <c r="J1375" s="6">
        <v>1.36427324929111E-6</v>
      </c>
      <c r="K1375" s="6">
        <v>4.3595565804701701E-5</v>
      </c>
    </row>
    <row r="1376" spans="1:11" x14ac:dyDescent="0.25">
      <c r="A1376" s="4" t="s">
        <v>6797</v>
      </c>
      <c r="B1376" s="4" t="s">
        <v>2</v>
      </c>
      <c r="C1376" s="5">
        <v>43.539582677864203</v>
      </c>
      <c r="D1376" s="5">
        <v>45.263537276553301</v>
      </c>
      <c r="E1376" s="5">
        <v>48.505557517323197</v>
      </c>
      <c r="F1376" s="5">
        <v>41.2812289347087</v>
      </c>
      <c r="G1376" s="5">
        <v>44.866476338795401</v>
      </c>
      <c r="H1376" s="5">
        <v>45.437945700592202</v>
      </c>
      <c r="I1376" s="5">
        <v>-9.7607138315448699E-4</v>
      </c>
      <c r="J1376" s="5">
        <v>0.98388585945006202</v>
      </c>
      <c r="K1376" s="5">
        <v>0.99661274121409305</v>
      </c>
    </row>
    <row r="1377" spans="1:11" x14ac:dyDescent="0.25">
      <c r="A1377" s="4" t="s">
        <v>8633</v>
      </c>
      <c r="B1377" s="4" t="s">
        <v>8634</v>
      </c>
      <c r="C1377" s="5">
        <v>76.119509875065901</v>
      </c>
      <c r="D1377" s="5">
        <v>77.869705229709794</v>
      </c>
      <c r="E1377" s="5">
        <v>84.541527985815193</v>
      </c>
      <c r="F1377" s="5">
        <v>74.069363180852704</v>
      </c>
      <c r="G1377" s="5">
        <v>79.154588859630806</v>
      </c>
      <c r="H1377" s="5">
        <v>79.488404675465205</v>
      </c>
      <c r="I1377" s="5">
        <v>2.4135809889316299E-2</v>
      </c>
      <c r="J1377" s="5">
        <v>0.61571244490635901</v>
      </c>
      <c r="K1377" s="5">
        <v>0.72593760463314305</v>
      </c>
    </row>
    <row r="1378" spans="1:11" x14ac:dyDescent="0.25">
      <c r="A1378" s="4" t="s">
        <v>2959</v>
      </c>
      <c r="B1378" s="4" t="s">
        <v>2</v>
      </c>
      <c r="C1378" s="5">
        <v>20.541180378545398</v>
      </c>
      <c r="D1378" s="5">
        <v>21.153179991393198</v>
      </c>
      <c r="E1378" s="5">
        <v>23.656330772969302</v>
      </c>
      <c r="F1378" s="5">
        <v>18.119005560332798</v>
      </c>
      <c r="G1378" s="5">
        <v>19.039823814416899</v>
      </c>
      <c r="H1378" s="5">
        <v>17.723405206349501</v>
      </c>
      <c r="I1378" s="5">
        <v>-0.17718122767161201</v>
      </c>
      <c r="J1378" s="5">
        <v>5.33180400248041E-2</v>
      </c>
      <c r="K1378" s="5">
        <v>0.11294421914885699</v>
      </c>
    </row>
    <row r="1379" spans="1:11" x14ac:dyDescent="0.25">
      <c r="A1379" s="4" t="s">
        <v>11539</v>
      </c>
      <c r="B1379" s="4" t="s">
        <v>11540</v>
      </c>
      <c r="C1379" s="5">
        <v>1315.25149552788</v>
      </c>
      <c r="D1379" s="5">
        <v>1449.33412462913</v>
      </c>
      <c r="E1379" s="5">
        <v>1397.5661721804499</v>
      </c>
      <c r="F1379" s="5">
        <v>1221.91648050664</v>
      </c>
      <c r="G1379" s="5">
        <v>1170.2167509404401</v>
      </c>
      <c r="H1379" s="5">
        <v>1204.45614302736</v>
      </c>
      <c r="I1379" s="5">
        <v>-0.153585874253306</v>
      </c>
      <c r="J1379" s="5">
        <v>2.5192914060012998E-2</v>
      </c>
      <c r="K1379" s="5">
        <v>6.2880807562750399E-2</v>
      </c>
    </row>
    <row r="1380" spans="1:11" x14ac:dyDescent="0.25">
      <c r="A1380" s="4" t="s">
        <v>10223</v>
      </c>
      <c r="B1380" s="4" t="s">
        <v>10224</v>
      </c>
      <c r="C1380" s="5">
        <v>153.33659843223199</v>
      </c>
      <c r="D1380" s="5">
        <v>155.81873443758201</v>
      </c>
      <c r="E1380" s="5">
        <v>181.740638575905</v>
      </c>
      <c r="F1380" s="5">
        <v>165.87242330198899</v>
      </c>
      <c r="G1380" s="5">
        <v>175.60780720065401</v>
      </c>
      <c r="H1380" s="5">
        <v>186.09575466666999</v>
      </c>
      <c r="I1380" s="5">
        <v>0.16232826568751799</v>
      </c>
      <c r="J1380" s="5">
        <v>1.62387703987956E-2</v>
      </c>
      <c r="K1380" s="5">
        <v>4.4099648575387798E-2</v>
      </c>
    </row>
    <row r="1381" spans="1:11" x14ac:dyDescent="0.25">
      <c r="A1381" s="4" t="s">
        <v>6806</v>
      </c>
      <c r="B1381" s="4" t="s">
        <v>6807</v>
      </c>
      <c r="C1381" s="5">
        <v>49.983538921127099</v>
      </c>
      <c r="D1381" s="5">
        <v>45.4896601837982</v>
      </c>
      <c r="E1381" s="5">
        <v>46.922173589561901</v>
      </c>
      <c r="F1381" s="5">
        <v>43.961390191871601</v>
      </c>
      <c r="G1381" s="5">
        <v>44.941708178508598</v>
      </c>
      <c r="H1381" s="5">
        <v>42.207858238669097</v>
      </c>
      <c r="I1381" s="5">
        <v>-5.9601786475101601E-2</v>
      </c>
      <c r="J1381" s="5">
        <v>0.35779391669573302</v>
      </c>
      <c r="K1381" s="5">
        <v>0.49059831640827301</v>
      </c>
    </row>
    <row r="1382" spans="1:11" x14ac:dyDescent="0.25">
      <c r="A1382" s="4" t="s">
        <v>7298</v>
      </c>
      <c r="B1382" s="4" t="s">
        <v>7299</v>
      </c>
      <c r="C1382" s="5">
        <v>71.5605913662869</v>
      </c>
      <c r="D1382" s="5">
        <v>73.475505440616601</v>
      </c>
      <c r="E1382" s="5">
        <v>78.853447635227894</v>
      </c>
      <c r="F1382" s="5">
        <v>47.385514600180102</v>
      </c>
      <c r="G1382" s="5">
        <v>51.193547617018098</v>
      </c>
      <c r="H1382" s="5">
        <v>51.196073950024498</v>
      </c>
      <c r="I1382" s="5">
        <v>-0.51952298494039895</v>
      </c>
      <c r="J1382" s="6">
        <v>4.8810539313551798E-7</v>
      </c>
      <c r="K1382" s="6">
        <v>2.0581296044282301E-5</v>
      </c>
    </row>
    <row r="1383" spans="1:11" x14ac:dyDescent="0.25">
      <c r="A1383" s="4" t="s">
        <v>7696</v>
      </c>
      <c r="B1383" s="4" t="s">
        <v>2</v>
      </c>
      <c r="C1383" s="5">
        <v>78.194143610642797</v>
      </c>
      <c r="D1383" s="5">
        <v>79.4411936030059</v>
      </c>
      <c r="E1383" s="5">
        <v>85.073322432051498</v>
      </c>
      <c r="F1383" s="5">
        <v>53.269730402911499</v>
      </c>
      <c r="G1383" s="5">
        <v>57.676059708169802</v>
      </c>
      <c r="H1383" s="5">
        <v>55.304447659603802</v>
      </c>
      <c r="I1383" s="5">
        <v>-0.48098028765280798</v>
      </c>
      <c r="J1383" s="6">
        <v>8.5614248315951294E-6</v>
      </c>
      <c r="K1383" s="5">
        <v>1.6312490200520599E-4</v>
      </c>
    </row>
    <row r="1384" spans="1:11" x14ac:dyDescent="0.25">
      <c r="A1384" s="4" t="s">
        <v>7670</v>
      </c>
      <c r="B1384" s="4" t="s">
        <v>7671</v>
      </c>
      <c r="C1384" s="5">
        <v>36.881586757060496</v>
      </c>
      <c r="D1384" s="5">
        <v>32.294706828229401</v>
      </c>
      <c r="E1384" s="5">
        <v>29.940370857466199</v>
      </c>
      <c r="F1384" s="5">
        <v>63.038936714655598</v>
      </c>
      <c r="G1384" s="5">
        <v>56.993403070102701</v>
      </c>
      <c r="H1384" s="5">
        <v>68.430695306259594</v>
      </c>
      <c r="I1384" s="5">
        <v>0.97108134177324501</v>
      </c>
      <c r="J1384" s="6">
        <v>1.4330039391801901E-7</v>
      </c>
      <c r="K1384" s="6">
        <v>8.9575316408755007E-6</v>
      </c>
    </row>
    <row r="1385" spans="1:11" x14ac:dyDescent="0.25">
      <c r="A1385" s="4" t="s">
        <v>1648</v>
      </c>
      <c r="B1385" s="4" t="s">
        <v>1649</v>
      </c>
      <c r="C1385" s="5">
        <v>11.482782126077099</v>
      </c>
      <c r="D1385" s="5">
        <v>11.2805741920443</v>
      </c>
      <c r="E1385" s="5">
        <v>11.865118326864099</v>
      </c>
      <c r="F1385" s="5">
        <v>12.010558856784201</v>
      </c>
      <c r="G1385" s="5">
        <v>12.061013179366199</v>
      </c>
      <c r="H1385" s="5">
        <v>12.879615790320299</v>
      </c>
      <c r="I1385" s="5">
        <v>0.14941645994042199</v>
      </c>
      <c r="J1385" s="5">
        <v>7.1724339814327499E-3</v>
      </c>
      <c r="K1385" s="5">
        <v>2.37393239905665E-2</v>
      </c>
    </row>
    <row r="1386" spans="1:11" x14ac:dyDescent="0.25">
      <c r="A1386" s="4" t="s">
        <v>4944</v>
      </c>
      <c r="B1386" s="4" t="s">
        <v>2</v>
      </c>
      <c r="C1386" s="5">
        <v>26.8204355186536</v>
      </c>
      <c r="D1386" s="5">
        <v>26.637005444092999</v>
      </c>
      <c r="E1386" s="5">
        <v>33.293013148497103</v>
      </c>
      <c r="F1386" s="5">
        <v>25.8339869532469</v>
      </c>
      <c r="G1386" s="5">
        <v>29.574519514637899</v>
      </c>
      <c r="H1386" s="5">
        <v>34.582254061169799</v>
      </c>
      <c r="I1386" s="5">
        <v>0.114322526464811</v>
      </c>
      <c r="J1386" s="5">
        <v>0.27570106377400799</v>
      </c>
      <c r="K1386" s="5">
        <v>0.40391566209983198</v>
      </c>
    </row>
    <row r="1387" spans="1:11" x14ac:dyDescent="0.25">
      <c r="A1387" s="4" t="s">
        <v>8446</v>
      </c>
      <c r="B1387" s="4" t="s">
        <v>2</v>
      </c>
      <c r="C1387" s="5">
        <v>88.455717363449196</v>
      </c>
      <c r="D1387" s="5">
        <v>94.604044111705093</v>
      </c>
      <c r="E1387" s="5">
        <v>97.816402105492301</v>
      </c>
      <c r="F1387" s="5">
        <v>51.2283449301286</v>
      </c>
      <c r="G1387" s="5">
        <v>74.470725875996493</v>
      </c>
      <c r="H1387" s="5">
        <v>66.462769523810707</v>
      </c>
      <c r="I1387" s="5">
        <v>-0.467868312981847</v>
      </c>
      <c r="J1387" s="5">
        <v>1.76377651994376E-3</v>
      </c>
      <c r="K1387" s="5">
        <v>8.0568406930251503E-3</v>
      </c>
    </row>
    <row r="1388" spans="1:11" x14ac:dyDescent="0.25">
      <c r="A1388" s="4" t="s">
        <v>8539</v>
      </c>
      <c r="B1388" s="4" t="s">
        <v>8540</v>
      </c>
      <c r="C1388" s="5">
        <v>112.737323315117</v>
      </c>
      <c r="D1388" s="5">
        <v>114.800778101342</v>
      </c>
      <c r="E1388" s="5">
        <v>108.003820202339</v>
      </c>
      <c r="F1388" s="5">
        <v>53.770447874931499</v>
      </c>
      <c r="G1388" s="5">
        <v>76.444354603820202</v>
      </c>
      <c r="H1388" s="5">
        <v>58.830384946425703</v>
      </c>
      <c r="I1388" s="5">
        <v>-0.76254703321210604</v>
      </c>
      <c r="J1388" s="6">
        <v>2.5052410884535699E-5</v>
      </c>
      <c r="K1388" s="5">
        <v>3.67923835555034E-4</v>
      </c>
    </row>
    <row r="1389" spans="1:11" x14ac:dyDescent="0.25">
      <c r="A1389" s="4" t="s">
        <v>6926</v>
      </c>
      <c r="B1389" s="4" t="s">
        <v>6927</v>
      </c>
      <c r="C1389" s="5">
        <v>53.4439377695128</v>
      </c>
      <c r="D1389" s="5">
        <v>55.914198313035598</v>
      </c>
      <c r="E1389" s="5">
        <v>61.599365430802003</v>
      </c>
      <c r="F1389" s="5">
        <v>47.380745946594303</v>
      </c>
      <c r="G1389" s="5">
        <v>46.570633527339901</v>
      </c>
      <c r="H1389" s="5">
        <v>56.783063603419798</v>
      </c>
      <c r="I1389" s="5">
        <v>-0.13146365237064001</v>
      </c>
      <c r="J1389" s="5">
        <v>5.1328345121869901E-2</v>
      </c>
      <c r="K1389" s="5">
        <v>0.109679894586031</v>
      </c>
    </row>
    <row r="1390" spans="1:11" x14ac:dyDescent="0.25">
      <c r="A1390" s="4" t="s">
        <v>7399</v>
      </c>
      <c r="B1390" s="4" t="s">
        <v>7400</v>
      </c>
      <c r="C1390" s="5">
        <v>49.366458193705803</v>
      </c>
      <c r="D1390" s="5">
        <v>47.563241240443503</v>
      </c>
      <c r="E1390" s="5">
        <v>46.125655210726798</v>
      </c>
      <c r="F1390" s="5">
        <v>49.906351460995502</v>
      </c>
      <c r="G1390" s="5">
        <v>52.874228524914301</v>
      </c>
      <c r="H1390" s="5">
        <v>52.240283864394399</v>
      </c>
      <c r="I1390" s="5">
        <v>0.17221076419219</v>
      </c>
      <c r="J1390" s="5">
        <v>9.1254037827475497E-3</v>
      </c>
      <c r="K1390" s="5">
        <v>2.8458480243264399E-2</v>
      </c>
    </row>
    <row r="1391" spans="1:11" x14ac:dyDescent="0.25">
      <c r="A1391" s="4" t="s">
        <v>4521</v>
      </c>
      <c r="B1391" s="4" t="s">
        <v>4522</v>
      </c>
      <c r="C1391" s="5">
        <v>30.2350315611985</v>
      </c>
      <c r="D1391" s="5">
        <v>31.181703185531099</v>
      </c>
      <c r="E1391" s="5">
        <v>32.619072992188798</v>
      </c>
      <c r="F1391" s="5">
        <v>27.9943065310459</v>
      </c>
      <c r="G1391" s="5">
        <v>27.019606427736299</v>
      </c>
      <c r="H1391" s="5">
        <v>31.460031067840902</v>
      </c>
      <c r="I1391" s="5">
        <v>-7.0220128769373696E-2</v>
      </c>
      <c r="J1391" s="5">
        <v>0.18511595829851099</v>
      </c>
      <c r="K1391" s="5">
        <v>0.298379624255867</v>
      </c>
    </row>
    <row r="1392" spans="1:11" x14ac:dyDescent="0.25">
      <c r="A1392" s="4" t="s">
        <v>4839</v>
      </c>
      <c r="B1392" s="4" t="s">
        <v>2</v>
      </c>
      <c r="C1392" s="5">
        <v>33.527042077316203</v>
      </c>
      <c r="D1392" s="5">
        <v>34.575427455646697</v>
      </c>
      <c r="E1392" s="5">
        <v>39.207721422310101</v>
      </c>
      <c r="F1392" s="5">
        <v>25.8449307755604</v>
      </c>
      <c r="G1392" s="5">
        <v>28.897970262208599</v>
      </c>
      <c r="H1392" s="5">
        <v>27.129438436254901</v>
      </c>
      <c r="I1392" s="5">
        <v>-0.32139862420419502</v>
      </c>
      <c r="J1392" s="5">
        <v>5.0385908165424397E-4</v>
      </c>
      <c r="K1392" s="5">
        <v>3.1130546635303102E-3</v>
      </c>
    </row>
    <row r="1393" spans="1:11" x14ac:dyDescent="0.25">
      <c r="A1393" s="4" t="s">
        <v>2585</v>
      </c>
      <c r="B1393" s="4" t="s">
        <v>2586</v>
      </c>
      <c r="C1393" s="5">
        <v>17.636237312511302</v>
      </c>
      <c r="D1393" s="5">
        <v>18.488478513228401</v>
      </c>
      <c r="E1393" s="5">
        <v>22.977470302715101</v>
      </c>
      <c r="F1393" s="5">
        <v>14.5413791598542</v>
      </c>
      <c r="G1393" s="5">
        <v>17.1660882786408</v>
      </c>
      <c r="H1393" s="5">
        <v>17.723405206349501</v>
      </c>
      <c r="I1393" s="5">
        <v>-0.18806385056335501</v>
      </c>
      <c r="J1393" s="5">
        <v>6.9610964745861495E-2</v>
      </c>
      <c r="K1393" s="5">
        <v>0.13914382462244301</v>
      </c>
    </row>
    <row r="1394" spans="1:11" x14ac:dyDescent="0.25">
      <c r="A1394" s="4" t="s">
        <v>4696</v>
      </c>
      <c r="B1394" s="4" t="s">
        <v>4697</v>
      </c>
      <c r="C1394" s="5">
        <v>30.1250924046685</v>
      </c>
      <c r="D1394" s="5">
        <v>31.2788586599927</v>
      </c>
      <c r="E1394" s="5">
        <v>32.438588705301299</v>
      </c>
      <c r="F1394" s="5">
        <v>26.3890786727533</v>
      </c>
      <c r="G1394" s="5">
        <v>28.029237354310698</v>
      </c>
      <c r="H1394" s="5">
        <v>27.9490602353955</v>
      </c>
      <c r="I1394" s="5">
        <v>-0.12945816036489899</v>
      </c>
      <c r="J1394" s="5">
        <v>5.0198342553470998E-2</v>
      </c>
      <c r="K1394" s="5">
        <v>0.107809942446062</v>
      </c>
    </row>
    <row r="1395" spans="1:11" x14ac:dyDescent="0.25">
      <c r="A1395" s="4" t="s">
        <v>778</v>
      </c>
      <c r="B1395" s="4" t="s">
        <v>2</v>
      </c>
      <c r="C1395" s="5">
        <v>10.6814137968436</v>
      </c>
      <c r="D1395" s="5">
        <v>12.017458777719</v>
      </c>
      <c r="E1395" s="5">
        <v>12.976046415552799</v>
      </c>
      <c r="F1395" s="5">
        <v>4.9318003300314004</v>
      </c>
      <c r="G1395" s="5">
        <v>6.7426020253415597</v>
      </c>
      <c r="H1395" s="5">
        <v>6.3124456899327104</v>
      </c>
      <c r="I1395" s="5">
        <v>-0.86270333742953298</v>
      </c>
      <c r="J1395" s="6">
        <v>8.8748639706709897E-5</v>
      </c>
      <c r="K1395" s="5">
        <v>9.0077412507359603E-4</v>
      </c>
    </row>
    <row r="1396" spans="1:11" x14ac:dyDescent="0.25">
      <c r="A1396" s="4" t="s">
        <v>11420</v>
      </c>
      <c r="B1396" s="4" t="s">
        <v>11421</v>
      </c>
      <c r="C1396" s="5">
        <v>940.34452194606399</v>
      </c>
      <c r="D1396" s="5">
        <v>1120.14382576447</v>
      </c>
      <c r="E1396" s="5">
        <v>988.791528298299</v>
      </c>
      <c r="F1396" s="5">
        <v>937.86970737736203</v>
      </c>
      <c r="G1396" s="5">
        <v>912.78987658686003</v>
      </c>
      <c r="H1396" s="5">
        <v>867.949937208145</v>
      </c>
      <c r="I1396" s="5">
        <v>-0.10759902316791101</v>
      </c>
      <c r="J1396" s="5">
        <v>0.21795467358384099</v>
      </c>
      <c r="K1396" s="5">
        <v>0.33800761783644101</v>
      </c>
    </row>
    <row r="1397" spans="1:11" x14ac:dyDescent="0.25">
      <c r="A1397" s="4" t="s">
        <v>6054</v>
      </c>
      <c r="B1397" s="4" t="s">
        <v>6055</v>
      </c>
      <c r="C1397" s="5">
        <v>43.829687101511503</v>
      </c>
      <c r="D1397" s="5">
        <v>42.949625946800097</v>
      </c>
      <c r="E1397" s="5">
        <v>42.737487696463504</v>
      </c>
      <c r="F1397" s="5">
        <v>41.004105678882098</v>
      </c>
      <c r="G1397" s="5">
        <v>37.619367593739099</v>
      </c>
      <c r="H1397" s="5">
        <v>37.951968083874</v>
      </c>
      <c r="I1397" s="5">
        <v>-9.5145758494630903E-2</v>
      </c>
      <c r="J1397" s="5">
        <v>0.17544612031555801</v>
      </c>
      <c r="K1397" s="5">
        <v>0.28681339615253798</v>
      </c>
    </row>
    <row r="1398" spans="1:11" x14ac:dyDescent="0.25">
      <c r="A1398" s="4" t="s">
        <v>11159</v>
      </c>
      <c r="B1398" s="4" t="s">
        <v>11160</v>
      </c>
      <c r="C1398" s="5">
        <v>290.21428288514699</v>
      </c>
      <c r="D1398" s="5">
        <v>238.97471540846101</v>
      </c>
      <c r="E1398" s="5">
        <v>341.99572334655801</v>
      </c>
      <c r="F1398" s="5">
        <v>443.313582097233</v>
      </c>
      <c r="G1398" s="5">
        <v>476.98478165621202</v>
      </c>
      <c r="H1398" s="5">
        <v>445.13205864735897</v>
      </c>
      <c r="I1398" s="5">
        <v>0.71079217317346199</v>
      </c>
      <c r="J1398" s="6">
        <v>1.90684411322043E-5</v>
      </c>
      <c r="K1398" s="5">
        <v>3.0263187418282301E-4</v>
      </c>
    </row>
    <row r="1399" spans="1:11" x14ac:dyDescent="0.25">
      <c r="A1399" s="4" t="s">
        <v>6357</v>
      </c>
      <c r="B1399" s="4" t="s">
        <v>6358</v>
      </c>
      <c r="C1399" s="5">
        <v>42.8479578475593</v>
      </c>
      <c r="D1399" s="5">
        <v>38.183974140985399</v>
      </c>
      <c r="E1399" s="5">
        <v>42.814757711497201</v>
      </c>
      <c r="F1399" s="5">
        <v>38.3770963312774</v>
      </c>
      <c r="G1399" s="5">
        <v>40.508312949488797</v>
      </c>
      <c r="H1399" s="5">
        <v>44.186282635140401</v>
      </c>
      <c r="I1399" s="5">
        <v>4.7021275229935502E-2</v>
      </c>
      <c r="J1399" s="5">
        <v>0.43180768639690698</v>
      </c>
      <c r="K1399" s="5">
        <v>0.56212304955505299</v>
      </c>
    </row>
    <row r="1400" spans="1:11" x14ac:dyDescent="0.25">
      <c r="A1400" s="4" t="s">
        <v>3796</v>
      </c>
      <c r="B1400" s="4" t="s">
        <v>3797</v>
      </c>
      <c r="C1400" s="5">
        <v>32.803267251754797</v>
      </c>
      <c r="D1400" s="5">
        <v>29.149516460938401</v>
      </c>
      <c r="E1400" s="5">
        <v>29.4391231627996</v>
      </c>
      <c r="F1400" s="5">
        <v>25.9574109570584</v>
      </c>
      <c r="G1400" s="5">
        <v>23.038110983356599</v>
      </c>
      <c r="H1400" s="5">
        <v>25.649953263460599</v>
      </c>
      <c r="I1400" s="5">
        <v>-0.24697707636494301</v>
      </c>
      <c r="J1400" s="5">
        <v>1.04290276503955E-2</v>
      </c>
      <c r="K1400" s="5">
        <v>3.1423784793538301E-2</v>
      </c>
    </row>
    <row r="1401" spans="1:11" x14ac:dyDescent="0.25">
      <c r="A1401" s="4" t="s">
        <v>10057</v>
      </c>
      <c r="B1401" s="4" t="s">
        <v>10058</v>
      </c>
      <c r="C1401" s="5">
        <v>142.55660213007801</v>
      </c>
      <c r="D1401" s="5">
        <v>137.29594735447901</v>
      </c>
      <c r="E1401" s="5">
        <v>158.751916788838</v>
      </c>
      <c r="F1401" s="5">
        <v>148.472946441972</v>
      </c>
      <c r="G1401" s="5">
        <v>160.02024171013099</v>
      </c>
      <c r="H1401" s="5">
        <v>173.353779917726</v>
      </c>
      <c r="I1401" s="5">
        <v>0.19335992037298799</v>
      </c>
      <c r="J1401" s="5">
        <v>2.7907562698808001E-3</v>
      </c>
      <c r="K1401" s="5">
        <v>1.15153035200756E-2</v>
      </c>
    </row>
    <row r="1402" spans="1:11" x14ac:dyDescent="0.25">
      <c r="A1402" s="4" t="s">
        <v>9828</v>
      </c>
      <c r="B1402" s="4" t="s">
        <v>9829</v>
      </c>
      <c r="C1402" s="5">
        <v>138.087856859434</v>
      </c>
      <c r="D1402" s="5">
        <v>139.85665096106601</v>
      </c>
      <c r="E1402" s="5">
        <v>137.32716281149001</v>
      </c>
      <c r="F1402" s="5">
        <v>143.53897647505701</v>
      </c>
      <c r="G1402" s="5">
        <v>138.72507673053099</v>
      </c>
      <c r="H1402" s="5">
        <v>160.51497315217199</v>
      </c>
      <c r="I1402" s="5">
        <v>0.14469394242570099</v>
      </c>
      <c r="J1402" s="5">
        <v>1.296456185667E-2</v>
      </c>
      <c r="K1402" s="5">
        <v>3.69246473983336E-2</v>
      </c>
    </row>
    <row r="1403" spans="1:11" x14ac:dyDescent="0.25">
      <c r="A1403" s="4" t="s">
        <v>7960</v>
      </c>
      <c r="B1403" s="4" t="s">
        <v>7961</v>
      </c>
      <c r="C1403" s="5">
        <v>54.163980358166803</v>
      </c>
      <c r="D1403" s="5">
        <v>55.403383424730201</v>
      </c>
      <c r="E1403" s="5">
        <v>58.027427705018901</v>
      </c>
      <c r="F1403" s="5">
        <v>60.051004334761799</v>
      </c>
      <c r="G1403" s="5">
        <v>61.792590855619402</v>
      </c>
      <c r="H1403" s="5">
        <v>65.028784920751505</v>
      </c>
      <c r="I1403" s="5">
        <v>0.21417328093767099</v>
      </c>
      <c r="J1403" s="5">
        <v>4.6389741920612902E-4</v>
      </c>
      <c r="K1403" s="5">
        <v>2.9462861045123699E-3</v>
      </c>
    </row>
    <row r="1404" spans="1:11" x14ac:dyDescent="0.25">
      <c r="A1404" s="4" t="s">
        <v>9195</v>
      </c>
      <c r="B1404" s="4" t="s">
        <v>9196</v>
      </c>
      <c r="C1404" s="5">
        <v>108.15450944615399</v>
      </c>
      <c r="D1404" s="5">
        <v>107.486827135027</v>
      </c>
      <c r="E1404" s="5">
        <v>110.190739478414</v>
      </c>
      <c r="F1404" s="5">
        <v>106.76734228506</v>
      </c>
      <c r="G1404" s="5">
        <v>100.584454738655</v>
      </c>
      <c r="H1404" s="5">
        <v>114.537911159864</v>
      </c>
      <c r="I1404" s="5">
        <v>3.6535114600675003E-2</v>
      </c>
      <c r="J1404" s="5">
        <v>0.49317922400478498</v>
      </c>
      <c r="K1404" s="5">
        <v>0.61993211329301501</v>
      </c>
    </row>
    <row r="1405" spans="1:11" x14ac:dyDescent="0.25">
      <c r="A1405" s="4" t="s">
        <v>8694</v>
      </c>
      <c r="B1405" s="4" t="s">
        <v>8695</v>
      </c>
      <c r="C1405" s="5">
        <v>73.4373533379637</v>
      </c>
      <c r="D1405" s="5">
        <v>82.1498012160732</v>
      </c>
      <c r="E1405" s="5">
        <v>83.963466255997702</v>
      </c>
      <c r="F1405" s="5">
        <v>72.606327333663003</v>
      </c>
      <c r="G1405" s="5">
        <v>80.7368551821247</v>
      </c>
      <c r="H1405" s="5">
        <v>88.480692145544893</v>
      </c>
      <c r="I1405" s="5">
        <v>7.0142700764047897E-2</v>
      </c>
      <c r="J1405" s="5">
        <v>0.28120842062479001</v>
      </c>
      <c r="K1405" s="5">
        <v>0.40912437839368099</v>
      </c>
    </row>
    <row r="1406" spans="1:11" x14ac:dyDescent="0.25">
      <c r="A1406" s="4" t="s">
        <v>2073</v>
      </c>
      <c r="B1406" s="4" t="s">
        <v>2074</v>
      </c>
      <c r="C1406" s="5">
        <v>16.8968743767518</v>
      </c>
      <c r="D1406" s="5">
        <v>16.9647157623445</v>
      </c>
      <c r="E1406" s="5">
        <v>16.1014963945935</v>
      </c>
      <c r="F1406" s="5">
        <v>16.2639582887929</v>
      </c>
      <c r="G1406" s="5">
        <v>14.3032437807263</v>
      </c>
      <c r="H1406" s="5">
        <v>15.7349255978323</v>
      </c>
      <c r="I1406" s="5">
        <v>-6.4518532730317601E-2</v>
      </c>
      <c r="J1406" s="5">
        <v>0.38654097817983402</v>
      </c>
      <c r="K1406" s="5">
        <v>0.51873653681911402</v>
      </c>
    </row>
    <row r="1407" spans="1:11" x14ac:dyDescent="0.25">
      <c r="A1407" s="4" t="s">
        <v>5072</v>
      </c>
      <c r="B1407" s="4" t="s">
        <v>5073</v>
      </c>
      <c r="C1407" s="5">
        <v>39.629805858893597</v>
      </c>
      <c r="D1407" s="5">
        <v>42.556480399523799</v>
      </c>
      <c r="E1407" s="5">
        <v>50.485376191499597</v>
      </c>
      <c r="F1407" s="5">
        <v>32.921213728246201</v>
      </c>
      <c r="G1407" s="5">
        <v>30.358527395732899</v>
      </c>
      <c r="H1407" s="5">
        <v>39.033690037793598</v>
      </c>
      <c r="I1407" s="5">
        <v>-0.32725277795983199</v>
      </c>
      <c r="J1407" s="5">
        <v>4.2667249305752396E-3</v>
      </c>
      <c r="K1407" s="5">
        <v>1.5994046215296799E-2</v>
      </c>
    </row>
    <row r="1408" spans="1:11" x14ac:dyDescent="0.25">
      <c r="A1408" s="4" t="s">
        <v>9630</v>
      </c>
      <c r="B1408" s="4" t="s">
        <v>2</v>
      </c>
      <c r="C1408" s="5">
        <v>114.668118701409</v>
      </c>
      <c r="D1408" s="5">
        <v>123.284447870554</v>
      </c>
      <c r="E1408" s="5">
        <v>147.766930374938</v>
      </c>
      <c r="F1408" s="5">
        <v>123.728590440925</v>
      </c>
      <c r="G1408" s="5">
        <v>124.672505698404</v>
      </c>
      <c r="H1408" s="5">
        <v>149.86702931839699</v>
      </c>
      <c r="I1408" s="5">
        <v>0.10170943293988299</v>
      </c>
      <c r="J1408" s="5">
        <v>0.234236652105278</v>
      </c>
      <c r="K1408" s="5">
        <v>0.35742406486128803</v>
      </c>
    </row>
    <row r="1409" spans="1:11" x14ac:dyDescent="0.25">
      <c r="A1409" s="4" t="s">
        <v>9906</v>
      </c>
      <c r="B1409" s="4" t="s">
        <v>9907</v>
      </c>
      <c r="C1409" s="5">
        <v>133.725191052062</v>
      </c>
      <c r="D1409" s="5">
        <v>143.503927690106</v>
      </c>
      <c r="E1409" s="5">
        <v>170.84155216841199</v>
      </c>
      <c r="F1409" s="5">
        <v>139.67386352744501</v>
      </c>
      <c r="G1409" s="5">
        <v>145.78789883936099</v>
      </c>
      <c r="H1409" s="5">
        <v>173.689371022225</v>
      </c>
      <c r="I1409" s="5">
        <v>9.1107948700490493E-2</v>
      </c>
      <c r="J1409" s="5">
        <v>0.26383441183127898</v>
      </c>
      <c r="K1409" s="5">
        <v>0.391195176593778</v>
      </c>
    </row>
    <row r="1410" spans="1:11" x14ac:dyDescent="0.25">
      <c r="A1410" s="4" t="s">
        <v>1961</v>
      </c>
      <c r="B1410" s="4" t="s">
        <v>1962</v>
      </c>
      <c r="C1410" s="5">
        <v>15.759515801014199</v>
      </c>
      <c r="D1410" s="5">
        <v>17.517405798158102</v>
      </c>
      <c r="E1410" s="5">
        <v>19.6022459245265</v>
      </c>
      <c r="F1410" s="5">
        <v>15.407566487155201</v>
      </c>
      <c r="G1410" s="5">
        <v>13.695477540549099</v>
      </c>
      <c r="H1410" s="5">
        <v>15.7078022613137</v>
      </c>
      <c r="I1410" s="5">
        <v>-0.18784962624057</v>
      </c>
      <c r="J1410" s="5">
        <v>7.3980554549856095E-2</v>
      </c>
      <c r="K1410" s="5">
        <v>0.14627786673759</v>
      </c>
    </row>
    <row r="1411" spans="1:11" x14ac:dyDescent="0.25">
      <c r="A1411" s="4" t="s">
        <v>8392</v>
      </c>
      <c r="B1411" s="4" t="s">
        <v>8393</v>
      </c>
      <c r="C1411" s="5">
        <v>71.011096674152995</v>
      </c>
      <c r="D1411" s="5">
        <v>73.697848230883395</v>
      </c>
      <c r="E1411" s="5">
        <v>87.061699219681799</v>
      </c>
      <c r="F1411" s="5">
        <v>68.549806386388497</v>
      </c>
      <c r="G1411" s="5">
        <v>73.427378919813606</v>
      </c>
      <c r="H1411" s="5">
        <v>89.839329839082097</v>
      </c>
      <c r="I1411" s="5">
        <v>5.39096889256796E-2</v>
      </c>
      <c r="J1411" s="5">
        <v>0.50206876410746004</v>
      </c>
      <c r="K1411" s="5">
        <v>0.62767403737364202</v>
      </c>
    </row>
    <row r="1412" spans="1:11" x14ac:dyDescent="0.25">
      <c r="A1412" s="4" t="s">
        <v>1593</v>
      </c>
      <c r="B1412" s="4" t="s">
        <v>2</v>
      </c>
      <c r="C1412" s="5">
        <v>11.580344660934401</v>
      </c>
      <c r="D1412" s="5">
        <v>12.1425141681115</v>
      </c>
      <c r="E1412" s="5">
        <v>10.533031431604099</v>
      </c>
      <c r="F1412" s="5">
        <v>11.1586493907211</v>
      </c>
      <c r="G1412" s="5">
        <v>11.6960779687113</v>
      </c>
      <c r="H1412" s="5">
        <v>10.5287555681284</v>
      </c>
      <c r="I1412" s="5">
        <v>2.9956339329542302E-2</v>
      </c>
      <c r="J1412" s="5">
        <v>0.81749708563733003</v>
      </c>
      <c r="K1412" s="5">
        <v>0.87984960462945405</v>
      </c>
    </row>
    <row r="1413" spans="1:11" x14ac:dyDescent="0.25">
      <c r="A1413" s="4" t="s">
        <v>2868</v>
      </c>
      <c r="B1413" s="4" t="s">
        <v>2</v>
      </c>
      <c r="C1413" s="5">
        <v>15.533345941642599</v>
      </c>
      <c r="D1413" s="5">
        <v>15.975485232295901</v>
      </c>
      <c r="E1413" s="5">
        <v>21.074942131011401</v>
      </c>
      <c r="F1413" s="5">
        <v>19.024543480462299</v>
      </c>
      <c r="G1413" s="5">
        <v>18.606617808832699</v>
      </c>
      <c r="H1413" s="5">
        <v>18.5414085235657</v>
      </c>
      <c r="I1413" s="5">
        <v>0.17683472162362401</v>
      </c>
      <c r="J1413" s="5">
        <v>0.16731148946687399</v>
      </c>
      <c r="K1413" s="5">
        <v>0.276242278484927</v>
      </c>
    </row>
    <row r="1414" spans="1:11" x14ac:dyDescent="0.25">
      <c r="A1414" s="4" t="s">
        <v>556</v>
      </c>
      <c r="B1414" s="4" t="s">
        <v>557</v>
      </c>
      <c r="C1414" s="5">
        <v>2.8195842468328101</v>
      </c>
      <c r="D1414" s="5">
        <v>2.5248611717709002</v>
      </c>
      <c r="E1414" s="5">
        <v>2.6156843070404299</v>
      </c>
      <c r="F1414" s="5">
        <v>3.2108934144240102</v>
      </c>
      <c r="G1414" s="5">
        <v>5.0483071574352198</v>
      </c>
      <c r="H1414" s="5">
        <v>8.1800331721613198</v>
      </c>
      <c r="I1414" s="5">
        <v>1.0351879651117999</v>
      </c>
      <c r="J1414" s="5">
        <v>5.4896981877171399E-3</v>
      </c>
      <c r="K1414" s="5">
        <v>1.9520753136562999E-2</v>
      </c>
    </row>
    <row r="1415" spans="1:11" x14ac:dyDescent="0.25">
      <c r="A1415" s="4" t="s">
        <v>9768</v>
      </c>
      <c r="B1415" s="4" t="s">
        <v>2</v>
      </c>
      <c r="C1415" s="5">
        <v>63.907524763441103</v>
      </c>
      <c r="D1415" s="5">
        <v>62.982170073752698</v>
      </c>
      <c r="E1415" s="5">
        <v>51.526311783076999</v>
      </c>
      <c r="F1415" s="5">
        <v>125.224843162537</v>
      </c>
      <c r="G1415" s="5">
        <v>134.10209803666601</v>
      </c>
      <c r="H1415" s="5">
        <v>159.51064685714601</v>
      </c>
      <c r="I1415" s="5">
        <v>1.26174703915228</v>
      </c>
      <c r="J1415" s="6">
        <v>1.7640323852757199E-7</v>
      </c>
      <c r="K1415" s="6">
        <v>1.0388838659070101E-5</v>
      </c>
    </row>
    <row r="1416" spans="1:11" x14ac:dyDescent="0.25">
      <c r="A1416" s="4" t="s">
        <v>6826</v>
      </c>
      <c r="B1416" s="4" t="s">
        <v>2</v>
      </c>
      <c r="C1416" s="5">
        <v>21.679769783063801</v>
      </c>
      <c r="D1416" s="5">
        <v>20.223050725093199</v>
      </c>
      <c r="E1416" s="5">
        <v>16.815113402402702</v>
      </c>
      <c r="F1416" s="5">
        <v>42.016230271640502</v>
      </c>
      <c r="G1416" s="5">
        <v>45.1753902396553</v>
      </c>
      <c r="H1416" s="5">
        <v>52.572259977808699</v>
      </c>
      <c r="I1416" s="5">
        <v>1.29474138327316</v>
      </c>
      <c r="J1416" s="6">
        <v>4.39021943418228E-8</v>
      </c>
      <c r="K1416" s="6">
        <v>3.5959429526417199E-6</v>
      </c>
    </row>
    <row r="1417" spans="1:11" x14ac:dyDescent="0.25">
      <c r="A1417" s="4" t="s">
        <v>4467</v>
      </c>
      <c r="B1417" s="4" t="s">
        <v>2</v>
      </c>
      <c r="C1417" s="5">
        <v>48.533634738682203</v>
      </c>
      <c r="D1417" s="5">
        <v>58.630745683412798</v>
      </c>
      <c r="E1417" s="5">
        <v>138.945036292526</v>
      </c>
      <c r="F1417" s="5">
        <v>88.183143372091493</v>
      </c>
      <c r="G1417" s="5">
        <v>26.6591356705344</v>
      </c>
      <c r="H1417" s="5">
        <v>88.887612370775898</v>
      </c>
      <c r="I1417" s="5">
        <v>-0.25896791295076599</v>
      </c>
      <c r="J1417" s="5">
        <v>0.55912939007876306</v>
      </c>
      <c r="K1417" s="5">
        <v>0.68062696355415497</v>
      </c>
    </row>
    <row r="1418" spans="1:11" x14ac:dyDescent="0.25">
      <c r="A1418" s="4" t="s">
        <v>2842</v>
      </c>
      <c r="B1418" s="4" t="s">
        <v>2843</v>
      </c>
      <c r="C1418" s="5">
        <v>26.111400732396799</v>
      </c>
      <c r="D1418" s="5">
        <v>32.3338312313657</v>
      </c>
      <c r="E1418" s="5">
        <v>22.5591561406635</v>
      </c>
      <c r="F1418" s="5">
        <v>21.538673023956299</v>
      </c>
      <c r="G1418" s="5">
        <v>18.469592328845099</v>
      </c>
      <c r="H1418" s="5">
        <v>26.514214188698901</v>
      </c>
      <c r="I1418" s="5">
        <v>-0.25657310306540998</v>
      </c>
      <c r="J1418" s="5">
        <v>0.102936999418743</v>
      </c>
      <c r="K1418" s="5">
        <v>0.190483565049683</v>
      </c>
    </row>
    <row r="1419" spans="1:11" x14ac:dyDescent="0.25">
      <c r="A1419" s="4" t="s">
        <v>3894</v>
      </c>
      <c r="B1419" s="4" t="s">
        <v>3895</v>
      </c>
      <c r="C1419" s="5">
        <v>23.182020637557201</v>
      </c>
      <c r="D1419" s="5">
        <v>24.874631497125399</v>
      </c>
      <c r="E1419" s="5">
        <v>32.161320346664503</v>
      </c>
      <c r="F1419" s="5">
        <v>23.5246382808932</v>
      </c>
      <c r="G1419" s="5">
        <v>23.505921154847702</v>
      </c>
      <c r="H1419" s="5">
        <v>34.835658509031802</v>
      </c>
      <c r="I1419" s="5">
        <v>7.4075783743663901E-2</v>
      </c>
      <c r="J1419" s="5">
        <v>0.63396489604348205</v>
      </c>
      <c r="K1419" s="5">
        <v>0.73909526028695005</v>
      </c>
    </row>
    <row r="1420" spans="1:11" x14ac:dyDescent="0.25">
      <c r="A1420" s="4" t="s">
        <v>7655</v>
      </c>
      <c r="B1420" s="4" t="s">
        <v>2</v>
      </c>
      <c r="C1420" s="5">
        <v>59.033190178425897</v>
      </c>
      <c r="D1420" s="5">
        <v>57.809656293183203</v>
      </c>
      <c r="E1420" s="5">
        <v>66.959551580304804</v>
      </c>
      <c r="F1420" s="5">
        <v>56.268794657902902</v>
      </c>
      <c r="G1420" s="5">
        <v>56.622648136120297</v>
      </c>
      <c r="H1420" s="5">
        <v>65.856442503593499</v>
      </c>
      <c r="I1420" s="5">
        <v>1.40004943750773E-2</v>
      </c>
      <c r="J1420" s="5">
        <v>0.82018028417041899</v>
      </c>
      <c r="K1420" s="5">
        <v>0.88207134092943096</v>
      </c>
    </row>
    <row r="1421" spans="1:11" x14ac:dyDescent="0.25">
      <c r="A1421" s="4" t="s">
        <v>5202</v>
      </c>
      <c r="B1421" s="4" t="s">
        <v>5203</v>
      </c>
      <c r="C1421" s="5">
        <v>32.767681710746402</v>
      </c>
      <c r="D1421" s="5">
        <v>31.2079907799233</v>
      </c>
      <c r="E1421" s="5">
        <v>31.517288900423502</v>
      </c>
      <c r="F1421" s="5">
        <v>30.640121199344001</v>
      </c>
      <c r="G1421" s="5">
        <v>31.265114870877898</v>
      </c>
      <c r="H1421" s="5">
        <v>30.112043263603901</v>
      </c>
      <c r="I1421" s="5">
        <v>4.4532994061566803E-3</v>
      </c>
      <c r="J1421" s="5">
        <v>0.93616524783593202</v>
      </c>
      <c r="K1421" s="5">
        <v>0.96612795888180303</v>
      </c>
    </row>
    <row r="1422" spans="1:11" x14ac:dyDescent="0.25">
      <c r="A1422" s="4" t="s">
        <v>4173</v>
      </c>
      <c r="B1422" s="4" t="s">
        <v>4174</v>
      </c>
      <c r="C1422" s="5">
        <v>25.689214189695601</v>
      </c>
      <c r="D1422" s="5">
        <v>24.877622602617901</v>
      </c>
      <c r="E1422" s="5">
        <v>28.6378326706037</v>
      </c>
      <c r="F1422" s="5">
        <v>22.933619532673799</v>
      </c>
      <c r="G1422" s="5">
        <v>24.910293041796201</v>
      </c>
      <c r="H1422" s="5">
        <v>31.325088271687498</v>
      </c>
      <c r="I1422" s="5">
        <v>4.6881146948737601E-2</v>
      </c>
      <c r="J1422" s="5">
        <v>0.646882687029811</v>
      </c>
      <c r="K1422" s="5">
        <v>0.74924847488748803</v>
      </c>
    </row>
    <row r="1423" spans="1:11" x14ac:dyDescent="0.25">
      <c r="A1423" s="4" t="s">
        <v>10250</v>
      </c>
      <c r="B1423" s="4" t="s">
        <v>10251</v>
      </c>
      <c r="C1423" s="5">
        <v>201.072300783282</v>
      </c>
      <c r="D1423" s="5">
        <v>195.81807554576901</v>
      </c>
      <c r="E1423" s="5">
        <v>225.122567579568</v>
      </c>
      <c r="F1423" s="5">
        <v>173.78808286148001</v>
      </c>
      <c r="G1423" s="5">
        <v>179.65418481476701</v>
      </c>
      <c r="H1423" s="5">
        <v>202.28896075178801</v>
      </c>
      <c r="I1423" s="5">
        <v>-0.10689463230158799</v>
      </c>
      <c r="J1423" s="5">
        <v>6.9897302730454802E-2</v>
      </c>
      <c r="K1423" s="5">
        <v>0.13959870494877299</v>
      </c>
    </row>
    <row r="1424" spans="1:11" x14ac:dyDescent="0.25">
      <c r="A1424" s="4" t="s">
        <v>10331</v>
      </c>
      <c r="B1424" s="4" t="s">
        <v>10332</v>
      </c>
      <c r="C1424" s="5">
        <v>158.63358882237</v>
      </c>
      <c r="D1424" s="5">
        <v>155.13968700767401</v>
      </c>
      <c r="E1424" s="5">
        <v>152.882872942831</v>
      </c>
      <c r="F1424" s="5">
        <v>176.81259297667199</v>
      </c>
      <c r="G1424" s="5">
        <v>190.69465682712499</v>
      </c>
      <c r="H1424" s="5">
        <v>169.22758564584299</v>
      </c>
      <c r="I1424" s="5">
        <v>0.26091090795161398</v>
      </c>
      <c r="J1424" s="5">
        <v>2.5005690538662398E-3</v>
      </c>
      <c r="K1424" s="5">
        <v>1.05813866258022E-2</v>
      </c>
    </row>
    <row r="1425" spans="1:11" x14ac:dyDescent="0.25">
      <c r="A1425" s="4" t="s">
        <v>6141</v>
      </c>
      <c r="B1425" s="4" t="s">
        <v>6142</v>
      </c>
      <c r="C1425" s="5">
        <v>39.775633085122301</v>
      </c>
      <c r="D1425" s="5">
        <v>39.841727376318303</v>
      </c>
      <c r="E1425" s="5">
        <v>44.232432109700703</v>
      </c>
      <c r="F1425" s="5">
        <v>38.324387153323201</v>
      </c>
      <c r="G1425" s="5">
        <v>38.338016058778699</v>
      </c>
      <c r="H1425" s="5">
        <v>40.647340109397902</v>
      </c>
      <c r="I1425" s="5">
        <v>-2.0104829373293501E-2</v>
      </c>
      <c r="J1425" s="5">
        <v>0.66655405853018601</v>
      </c>
      <c r="K1425" s="5">
        <v>0.76450413988187704</v>
      </c>
    </row>
    <row r="1426" spans="1:11" x14ac:dyDescent="0.25">
      <c r="A1426" s="4" t="s">
        <v>11327</v>
      </c>
      <c r="B1426" s="4" t="s">
        <v>11328</v>
      </c>
      <c r="C1426" s="5">
        <v>766.26938363432305</v>
      </c>
      <c r="D1426" s="5">
        <v>798.81018849312795</v>
      </c>
      <c r="E1426" s="5">
        <v>899.22352530136095</v>
      </c>
      <c r="F1426" s="5">
        <v>768.77164585000696</v>
      </c>
      <c r="G1426" s="5">
        <v>766.62463678788504</v>
      </c>
      <c r="H1426" s="5">
        <v>864.43982436882197</v>
      </c>
      <c r="I1426" s="5">
        <v>1.8067147374762001E-2</v>
      </c>
      <c r="J1426" s="5">
        <v>0.75149903574556398</v>
      </c>
      <c r="K1426" s="5">
        <v>0.83233020844583505</v>
      </c>
    </row>
    <row r="1427" spans="1:11" x14ac:dyDescent="0.25">
      <c r="A1427" s="4" t="s">
        <v>10312</v>
      </c>
      <c r="B1427" s="4" t="s">
        <v>2</v>
      </c>
      <c r="C1427" s="5">
        <v>113.994288499695</v>
      </c>
      <c r="D1427" s="5">
        <v>105.11812295388501</v>
      </c>
      <c r="E1427" s="5">
        <v>107.230171444288</v>
      </c>
      <c r="F1427" s="5">
        <v>180.446673867501</v>
      </c>
      <c r="G1427" s="5">
        <v>187.29716924248001</v>
      </c>
      <c r="H1427" s="5">
        <v>206.38129669993199</v>
      </c>
      <c r="I1427" s="5">
        <v>0.86823942683664301</v>
      </c>
      <c r="J1427" s="6">
        <v>8.2585340345200602E-9</v>
      </c>
      <c r="K1427" s="6">
        <v>1.2010268067344901E-6</v>
      </c>
    </row>
    <row r="1428" spans="1:11" x14ac:dyDescent="0.25">
      <c r="A1428" s="4" t="s">
        <v>4708</v>
      </c>
      <c r="B1428" s="4" t="s">
        <v>4709</v>
      </c>
      <c r="C1428" s="5">
        <v>27.174958516888601</v>
      </c>
      <c r="D1428" s="5">
        <v>28.347304973973301</v>
      </c>
      <c r="E1428" s="5">
        <v>34.590170060344903</v>
      </c>
      <c r="F1428" s="5">
        <v>29.0572013947552</v>
      </c>
      <c r="G1428" s="5">
        <v>28.0993418504369</v>
      </c>
      <c r="H1428" s="5">
        <v>30.252019231527601</v>
      </c>
      <c r="I1428" s="5">
        <v>1.82031287707617E-2</v>
      </c>
      <c r="J1428" s="5">
        <v>0.83016572117555398</v>
      </c>
      <c r="K1428" s="5">
        <v>0.88825239175630599</v>
      </c>
    </row>
    <row r="1429" spans="1:11" x14ac:dyDescent="0.25">
      <c r="A1429" s="4" t="s">
        <v>4529</v>
      </c>
      <c r="B1429" s="4" t="s">
        <v>4530</v>
      </c>
      <c r="C1429" s="5">
        <v>33.877206511916199</v>
      </c>
      <c r="D1429" s="5">
        <v>36.755655107417397</v>
      </c>
      <c r="E1429" s="5">
        <v>36.825681656993403</v>
      </c>
      <c r="F1429" s="5">
        <v>25.0864338123625</v>
      </c>
      <c r="G1429" s="5">
        <v>27.057466250686598</v>
      </c>
      <c r="H1429" s="5">
        <v>27.130056408584199</v>
      </c>
      <c r="I1429" s="5">
        <v>-0.380537099604558</v>
      </c>
      <c r="J1429" s="5">
        <v>2.1676399168282101E-4</v>
      </c>
      <c r="K1429" s="5">
        <v>1.69929615482044E-3</v>
      </c>
    </row>
    <row r="1430" spans="1:11" x14ac:dyDescent="0.25">
      <c r="A1430" s="4" t="s">
        <v>11032</v>
      </c>
      <c r="B1430" s="4" t="s">
        <v>11033</v>
      </c>
      <c r="C1430" s="5">
        <v>282.652012252021</v>
      </c>
      <c r="D1430" s="5">
        <v>288.97283646327003</v>
      </c>
      <c r="E1430" s="5">
        <v>313.65498459409997</v>
      </c>
      <c r="F1430" s="5">
        <v>351.93910169863199</v>
      </c>
      <c r="G1430" s="5">
        <v>371.92259924994403</v>
      </c>
      <c r="H1430" s="5">
        <v>395.706877025425</v>
      </c>
      <c r="I1430" s="5">
        <v>0.395448702638803</v>
      </c>
      <c r="J1430" s="6">
        <v>7.8959937162459402E-6</v>
      </c>
      <c r="K1430" s="5">
        <v>1.5331567090454701E-4</v>
      </c>
    </row>
    <row r="1431" spans="1:11" x14ac:dyDescent="0.25">
      <c r="A1431" s="4" t="s">
        <v>1571</v>
      </c>
      <c r="B1431" s="4" t="s">
        <v>1572</v>
      </c>
      <c r="C1431" s="5">
        <v>11.2207944516816</v>
      </c>
      <c r="D1431" s="5">
        <v>17.538182239536599</v>
      </c>
      <c r="E1431" s="5">
        <v>16.952379634259099</v>
      </c>
      <c r="F1431" s="5">
        <v>6.0695714798168199</v>
      </c>
      <c r="G1431" s="5">
        <v>11.5757830300956</v>
      </c>
      <c r="H1431" s="5">
        <v>8.3191493825722294</v>
      </c>
      <c r="I1431" s="5">
        <v>-0.60351117124156395</v>
      </c>
      <c r="J1431" s="5">
        <v>2.28205227921933E-2</v>
      </c>
      <c r="K1431" s="5">
        <v>5.8016070430670599E-2</v>
      </c>
    </row>
    <row r="1432" spans="1:11" x14ac:dyDescent="0.25">
      <c r="A1432" s="4" t="s">
        <v>8590</v>
      </c>
      <c r="B1432" s="4" t="s">
        <v>8591</v>
      </c>
      <c r="C1432" s="5">
        <v>107.045964826515</v>
      </c>
      <c r="D1432" s="5">
        <v>101.44593912005701</v>
      </c>
      <c r="E1432" s="5">
        <v>103.158302306416</v>
      </c>
      <c r="F1432" s="5">
        <v>61.4602894582627</v>
      </c>
      <c r="G1432" s="5">
        <v>77.965960557423699</v>
      </c>
      <c r="H1432" s="5">
        <v>72.333085207639698</v>
      </c>
      <c r="I1432" s="5">
        <v>-0.497308706856253</v>
      </c>
      <c r="J1432" s="6">
        <v>4.1988791806520299E-5</v>
      </c>
      <c r="K1432" s="5">
        <v>5.2401423890238805E-4</v>
      </c>
    </row>
    <row r="1433" spans="1:11" x14ac:dyDescent="0.25">
      <c r="A1433" s="4" t="s">
        <v>4152</v>
      </c>
      <c r="B1433" s="4" t="s">
        <v>4153</v>
      </c>
      <c r="C1433" s="5">
        <v>28.123518164750401</v>
      </c>
      <c r="D1433" s="5">
        <v>31.832680099622301</v>
      </c>
      <c r="E1433" s="5">
        <v>32.834823100293498</v>
      </c>
      <c r="F1433" s="5">
        <v>20.524403754855602</v>
      </c>
      <c r="G1433" s="5">
        <v>24.819596659020601</v>
      </c>
      <c r="H1433" s="5">
        <v>26.989583861951399</v>
      </c>
      <c r="I1433" s="5">
        <v>-0.29778203353868499</v>
      </c>
      <c r="J1433" s="5">
        <v>3.2581655638952299E-3</v>
      </c>
      <c r="K1433" s="5">
        <v>1.29762406068553E-2</v>
      </c>
    </row>
    <row r="1434" spans="1:11" x14ac:dyDescent="0.25">
      <c r="A1434" s="4" t="s">
        <v>396</v>
      </c>
      <c r="B1434" s="4" t="s">
        <v>397</v>
      </c>
      <c r="C1434" s="5">
        <v>4.98686342339521</v>
      </c>
      <c r="D1434" s="5">
        <v>4.3215492156329498</v>
      </c>
      <c r="E1434" s="5">
        <v>5.7287351867496197</v>
      </c>
      <c r="F1434" s="5">
        <v>3.2745576803996599</v>
      </c>
      <c r="G1434" s="5">
        <v>3.5346439604768101</v>
      </c>
      <c r="H1434" s="5">
        <v>3.1372464388250898</v>
      </c>
      <c r="I1434" s="5">
        <v>-0.50234719639168302</v>
      </c>
      <c r="J1434" s="5">
        <v>1.0462054109314201E-3</v>
      </c>
      <c r="K1434" s="5">
        <v>5.4188703658258897E-3</v>
      </c>
    </row>
    <row r="1435" spans="1:11" x14ac:dyDescent="0.25">
      <c r="A1435" s="4" t="s">
        <v>3586</v>
      </c>
      <c r="B1435" s="4" t="s">
        <v>3587</v>
      </c>
      <c r="C1435" s="5">
        <v>21.931980495161199</v>
      </c>
      <c r="D1435" s="5">
        <v>22.407601548443601</v>
      </c>
      <c r="E1435" s="5">
        <v>19.553003984345299</v>
      </c>
      <c r="F1435" s="5">
        <v>21.395858947058102</v>
      </c>
      <c r="G1435" s="5">
        <v>21.9447901277609</v>
      </c>
      <c r="H1435" s="5">
        <v>17.7048272134708</v>
      </c>
      <c r="I1435" s="5">
        <v>-2.1190407555785802E-3</v>
      </c>
      <c r="J1435" s="5">
        <v>0.98331028773795603</v>
      </c>
      <c r="K1435" s="5">
        <v>0.99631296892089805</v>
      </c>
    </row>
    <row r="1436" spans="1:11" x14ac:dyDescent="0.25">
      <c r="A1436" s="4" t="s">
        <v>1451</v>
      </c>
      <c r="B1436" s="4" t="s">
        <v>1452</v>
      </c>
      <c r="C1436" s="5">
        <v>9.8904853874626895</v>
      </c>
      <c r="D1436" s="5">
        <v>10.0720741838799</v>
      </c>
      <c r="E1436" s="5">
        <v>11.0115500596608</v>
      </c>
      <c r="F1436" s="5">
        <v>9.7947412745195308</v>
      </c>
      <c r="G1436" s="5">
        <v>10.9195505381225</v>
      </c>
      <c r="H1436" s="5">
        <v>10.5252335522949</v>
      </c>
      <c r="I1436" s="5">
        <v>7.87262367335297E-2</v>
      </c>
      <c r="J1436" s="5">
        <v>0.269795479083277</v>
      </c>
      <c r="K1436" s="5">
        <v>0.39804608363300897</v>
      </c>
    </row>
    <row r="1437" spans="1:11" x14ac:dyDescent="0.25">
      <c r="A1437" s="4" t="s">
        <v>7540</v>
      </c>
      <c r="B1437" s="4" t="s">
        <v>7541</v>
      </c>
      <c r="C1437" s="5">
        <v>41.7963242373105</v>
      </c>
      <c r="D1437" s="5">
        <v>41.026780445699004</v>
      </c>
      <c r="E1437" s="5">
        <v>37.427348852054301</v>
      </c>
      <c r="F1437" s="5">
        <v>58.037255760975299</v>
      </c>
      <c r="G1437" s="5">
        <v>54.694630915527497</v>
      </c>
      <c r="H1437" s="5">
        <v>55.5894341338619</v>
      </c>
      <c r="I1437" s="5">
        <v>0.53925244360955404</v>
      </c>
      <c r="J1437" s="6">
        <v>4.3785921072924603E-6</v>
      </c>
      <c r="K1437" s="6">
        <v>9.8740023280272302E-5</v>
      </c>
    </row>
    <row r="1438" spans="1:11" x14ac:dyDescent="0.25">
      <c r="A1438" s="4" t="s">
        <v>3126</v>
      </c>
      <c r="B1438" s="4" t="s">
        <v>3127</v>
      </c>
      <c r="C1438" s="5">
        <v>30.132064436833598</v>
      </c>
      <c r="D1438" s="5">
        <v>29.306640479124301</v>
      </c>
      <c r="E1438" s="5">
        <v>34.999083906664403</v>
      </c>
      <c r="F1438" s="5">
        <v>20.5427164112985</v>
      </c>
      <c r="G1438" s="5">
        <v>19.8633551832032</v>
      </c>
      <c r="H1438" s="5">
        <v>26.0278810738277</v>
      </c>
      <c r="I1438" s="5">
        <v>-0.46094122307347501</v>
      </c>
      <c r="J1438" s="6">
        <v>8.2635702297643296E-5</v>
      </c>
      <c r="K1438" s="5">
        <v>8.5839943815306996E-4</v>
      </c>
    </row>
    <row r="1439" spans="1:11" x14ac:dyDescent="0.25">
      <c r="A1439" s="4" t="s">
        <v>6258</v>
      </c>
      <c r="B1439" s="4" t="s">
        <v>6259</v>
      </c>
      <c r="C1439" s="5">
        <v>46.167160498492002</v>
      </c>
      <c r="D1439" s="5">
        <v>47.871395415914598</v>
      </c>
      <c r="E1439" s="5">
        <v>51.1226624103912</v>
      </c>
      <c r="F1439" s="5">
        <v>38.3171708224044</v>
      </c>
      <c r="G1439" s="5">
        <v>39.610711806646599</v>
      </c>
      <c r="H1439" s="5">
        <v>39.566880560868498</v>
      </c>
      <c r="I1439" s="5">
        <v>-0.24605027042713001</v>
      </c>
      <c r="J1439" s="5">
        <v>3.7885517395646999E-4</v>
      </c>
      <c r="K1439" s="5">
        <v>2.5541362058787201E-3</v>
      </c>
    </row>
    <row r="1440" spans="1:11" x14ac:dyDescent="0.25">
      <c r="A1440" s="4" t="s">
        <v>9763</v>
      </c>
      <c r="B1440" s="4" t="s">
        <v>2</v>
      </c>
      <c r="C1440" s="5">
        <v>106.43046649584799</v>
      </c>
      <c r="D1440" s="5">
        <v>113.209155345242</v>
      </c>
      <c r="E1440" s="5">
        <v>117.464197359888</v>
      </c>
      <c r="F1440" s="5">
        <v>125.494724290042</v>
      </c>
      <c r="G1440" s="5">
        <v>134.00395624551601</v>
      </c>
      <c r="H1440" s="5">
        <v>142.24560557854701</v>
      </c>
      <c r="I1440" s="5">
        <v>0.31033636682253102</v>
      </c>
      <c r="J1440" s="6">
        <v>3.9121341062527999E-5</v>
      </c>
      <c r="K1440" s="5">
        <v>5.00465060348425E-4</v>
      </c>
    </row>
    <row r="1441" spans="1:11" x14ac:dyDescent="0.25">
      <c r="A1441" s="4" t="s">
        <v>10698</v>
      </c>
      <c r="B1441" s="4" t="s">
        <v>10699</v>
      </c>
      <c r="C1441" s="5">
        <v>202.894345853624</v>
      </c>
      <c r="D1441" s="5">
        <v>201.51645722939</v>
      </c>
      <c r="E1441" s="5">
        <v>198.316758175263</v>
      </c>
      <c r="F1441" s="5">
        <v>233.17554736130899</v>
      </c>
      <c r="G1441" s="5">
        <v>245.619514891797</v>
      </c>
      <c r="H1441" s="5">
        <v>237.00035699882301</v>
      </c>
      <c r="I1441" s="5">
        <v>0.30495831993012701</v>
      </c>
      <c r="J1441" s="5">
        <v>1.5872123168075299E-4</v>
      </c>
      <c r="K1441" s="5">
        <v>1.3564144256514601E-3</v>
      </c>
    </row>
    <row r="1442" spans="1:11" x14ac:dyDescent="0.25">
      <c r="A1442" s="4" t="s">
        <v>3196</v>
      </c>
      <c r="B1442" s="4" t="s">
        <v>2</v>
      </c>
      <c r="C1442" s="5">
        <v>21.0424528050671</v>
      </c>
      <c r="D1442" s="5">
        <v>21.661098537617001</v>
      </c>
      <c r="E1442" s="5">
        <v>25.4579432952427</v>
      </c>
      <c r="F1442" s="5">
        <v>17.2957152207516</v>
      </c>
      <c r="G1442" s="5">
        <v>20.226616904591602</v>
      </c>
      <c r="H1442" s="5">
        <v>18.708038828924501</v>
      </c>
      <c r="I1442" s="5">
        <v>-0.1973309802903</v>
      </c>
      <c r="J1442" s="5">
        <v>6.9828019222518897E-2</v>
      </c>
      <c r="K1442" s="5">
        <v>0.139499429486871</v>
      </c>
    </row>
    <row r="1443" spans="1:11" x14ac:dyDescent="0.25">
      <c r="A1443" s="4" t="s">
        <v>4088</v>
      </c>
      <c r="B1443" s="4" t="s">
        <v>4089</v>
      </c>
      <c r="C1443" s="5">
        <v>24.4858631961797</v>
      </c>
      <c r="D1443" s="5">
        <v>24.535851865390899</v>
      </c>
      <c r="E1443" s="5">
        <v>29.913201736905901</v>
      </c>
      <c r="F1443" s="5">
        <v>20.025835242591899</v>
      </c>
      <c r="G1443" s="5">
        <v>24.482391853727201</v>
      </c>
      <c r="H1443" s="5">
        <v>24.1454487932657</v>
      </c>
      <c r="I1443" s="5">
        <v>-0.13195853214820399</v>
      </c>
      <c r="J1443" s="5">
        <v>0.161082232580953</v>
      </c>
      <c r="K1443" s="5">
        <v>0.26825706692495199</v>
      </c>
    </row>
    <row r="1444" spans="1:11" x14ac:dyDescent="0.25">
      <c r="A1444" s="4" t="s">
        <v>7999</v>
      </c>
      <c r="B1444" s="4" t="s">
        <v>8000</v>
      </c>
      <c r="C1444" s="5">
        <v>57.910897308206003</v>
      </c>
      <c r="D1444" s="5">
        <v>58.016019361877802</v>
      </c>
      <c r="E1444" s="5">
        <v>52.409123790969801</v>
      </c>
      <c r="F1444" s="5">
        <v>63.676381371269201</v>
      </c>
      <c r="G1444" s="5">
        <v>62.958265214172798</v>
      </c>
      <c r="H1444" s="5">
        <v>60.818111377504302</v>
      </c>
      <c r="I1444" s="5">
        <v>0.21134453776133399</v>
      </c>
      <c r="J1444" s="5">
        <v>9.29661402751218E-3</v>
      </c>
      <c r="K1444" s="5">
        <v>2.8898322767746201E-2</v>
      </c>
    </row>
    <row r="1445" spans="1:11" x14ac:dyDescent="0.25">
      <c r="A1445" s="4" t="s">
        <v>479</v>
      </c>
      <c r="B1445" s="4" t="s">
        <v>480</v>
      </c>
      <c r="C1445" s="5">
        <v>3.2601875836843299</v>
      </c>
      <c r="D1445" s="5">
        <v>4.7581536087181302</v>
      </c>
      <c r="E1445" s="5">
        <v>3.7548703681761801</v>
      </c>
      <c r="F1445" s="5">
        <v>5.07668283091364</v>
      </c>
      <c r="G1445" s="5">
        <v>4.4005385298981698</v>
      </c>
      <c r="H1445" s="5">
        <v>4.9497798324039204</v>
      </c>
      <c r="I1445" s="5">
        <v>0.32684411511219502</v>
      </c>
      <c r="J1445" s="5">
        <v>4.3600453793667497E-2</v>
      </c>
      <c r="K1445" s="5">
        <v>9.5923690563036401E-2</v>
      </c>
    </row>
    <row r="1446" spans="1:11" x14ac:dyDescent="0.25">
      <c r="A1446" s="4" t="s">
        <v>2766</v>
      </c>
      <c r="B1446" s="4" t="s">
        <v>2767</v>
      </c>
      <c r="C1446" s="5">
        <v>18.1584558222068</v>
      </c>
      <c r="D1446" s="5">
        <v>18.605325856924001</v>
      </c>
      <c r="E1446" s="5">
        <v>18.836356479326401</v>
      </c>
      <c r="F1446" s="5">
        <v>18.4964036984817</v>
      </c>
      <c r="G1446" s="5">
        <v>17.9441740070212</v>
      </c>
      <c r="H1446" s="5">
        <v>19.485579337764801</v>
      </c>
      <c r="I1446" s="5">
        <v>6.14700738679161E-2</v>
      </c>
      <c r="J1446" s="5">
        <v>0.36660830833182501</v>
      </c>
      <c r="K1446" s="5">
        <v>0.49932163707427102</v>
      </c>
    </row>
    <row r="1447" spans="1:11" x14ac:dyDescent="0.25">
      <c r="A1447" s="4" t="s">
        <v>8100</v>
      </c>
      <c r="B1447" s="4" t="s">
        <v>2</v>
      </c>
      <c r="C1447" s="5">
        <v>66.768708735570698</v>
      </c>
      <c r="D1447" s="5">
        <v>65.701905383985107</v>
      </c>
      <c r="E1447" s="5">
        <v>69.973465704820299</v>
      </c>
      <c r="F1447" s="5">
        <v>58.413991762059197</v>
      </c>
      <c r="G1447" s="5">
        <v>65.802419606250297</v>
      </c>
      <c r="H1447" s="5">
        <v>62.128091738846997</v>
      </c>
      <c r="I1447" s="5">
        <v>-5.96500305016677E-2</v>
      </c>
      <c r="J1447" s="5">
        <v>0.280895940003412</v>
      </c>
      <c r="K1447" s="5">
        <v>0.40892021827667302</v>
      </c>
    </row>
    <row r="1448" spans="1:11" x14ac:dyDescent="0.25">
      <c r="A1448" s="4" t="s">
        <v>8088</v>
      </c>
      <c r="B1448" s="4" t="s">
        <v>2</v>
      </c>
      <c r="C1448" s="5">
        <v>85.052634777079206</v>
      </c>
      <c r="D1448" s="5">
        <v>90.456298299801006</v>
      </c>
      <c r="E1448" s="5">
        <v>113.41161163072201</v>
      </c>
      <c r="F1448" s="5">
        <v>65.642054883587704</v>
      </c>
      <c r="G1448" s="5">
        <v>65.552384759737805</v>
      </c>
      <c r="H1448" s="5">
        <v>78.611877931389003</v>
      </c>
      <c r="I1448" s="5">
        <v>-0.40584634805035602</v>
      </c>
      <c r="J1448" s="5">
        <v>6.8345909165233197E-4</v>
      </c>
      <c r="K1448" s="5">
        <v>3.9332343893629098E-3</v>
      </c>
    </row>
    <row r="1449" spans="1:11" x14ac:dyDescent="0.25">
      <c r="A1449" s="4" t="s">
        <v>8594</v>
      </c>
      <c r="B1449" s="4" t="s">
        <v>8595</v>
      </c>
      <c r="C1449" s="5">
        <v>97.030981849684494</v>
      </c>
      <c r="D1449" s="5">
        <v>103.915773846439</v>
      </c>
      <c r="E1449" s="5">
        <v>128.40632052743899</v>
      </c>
      <c r="F1449" s="5">
        <v>76.404668293225996</v>
      </c>
      <c r="G1449" s="5">
        <v>78.052073648397794</v>
      </c>
      <c r="H1449" s="5">
        <v>91.591583548897205</v>
      </c>
      <c r="I1449" s="5">
        <v>-0.36352131735391002</v>
      </c>
      <c r="J1449" s="5">
        <v>9.0797795859856101E-4</v>
      </c>
      <c r="K1449" s="5">
        <v>4.8575457454754804E-3</v>
      </c>
    </row>
    <row r="1450" spans="1:11" x14ac:dyDescent="0.25">
      <c r="A1450" s="4" t="s">
        <v>7997</v>
      </c>
      <c r="B1450" s="4" t="s">
        <v>7998</v>
      </c>
      <c r="C1450" s="5">
        <v>75.349956479637001</v>
      </c>
      <c r="D1450" s="5">
        <v>79.796858877952701</v>
      </c>
      <c r="E1450" s="5">
        <v>67.590402818360104</v>
      </c>
      <c r="F1450" s="5">
        <v>59.178467929644803</v>
      </c>
      <c r="G1450" s="5">
        <v>62.894207491436703</v>
      </c>
      <c r="H1450" s="5">
        <v>71.023225251038696</v>
      </c>
      <c r="I1450" s="5">
        <v>-0.15671005716477299</v>
      </c>
      <c r="J1450" s="5">
        <v>0.122317596652372</v>
      </c>
      <c r="K1450" s="5">
        <v>0.21747385073473199</v>
      </c>
    </row>
    <row r="1451" spans="1:11" x14ac:dyDescent="0.25">
      <c r="A1451" s="4" t="s">
        <v>10344</v>
      </c>
      <c r="B1451" s="4" t="s">
        <v>10345</v>
      </c>
      <c r="C1451" s="5">
        <v>208.03066281553399</v>
      </c>
      <c r="D1451" s="5">
        <v>240.58834913099901</v>
      </c>
      <c r="E1451" s="5">
        <v>238.46888097953001</v>
      </c>
      <c r="F1451" s="5">
        <v>178.91111373325199</v>
      </c>
      <c r="G1451" s="5">
        <v>191.111505135279</v>
      </c>
      <c r="H1451" s="5">
        <v>254.27959866299801</v>
      </c>
      <c r="I1451" s="5">
        <v>-9.2130482419685897E-2</v>
      </c>
      <c r="J1451" s="5">
        <v>0.362529856413567</v>
      </c>
      <c r="K1451" s="5">
        <v>0.495471376448615</v>
      </c>
    </row>
    <row r="1452" spans="1:11" x14ac:dyDescent="0.25">
      <c r="A1452" s="4" t="s">
        <v>8535</v>
      </c>
      <c r="B1452" s="4" t="s">
        <v>8536</v>
      </c>
      <c r="C1452" s="5">
        <v>81.104511570661401</v>
      </c>
      <c r="D1452" s="5">
        <v>87.695044441989296</v>
      </c>
      <c r="E1452" s="5">
        <v>112.36452250076201</v>
      </c>
      <c r="F1452" s="5">
        <v>66.153848141294702</v>
      </c>
      <c r="G1452" s="5">
        <v>76.360948599860507</v>
      </c>
      <c r="H1452" s="5">
        <v>86.451723133234395</v>
      </c>
      <c r="I1452" s="5">
        <v>-0.23489353120053599</v>
      </c>
      <c r="J1452" s="5">
        <v>3.1076241723987999E-2</v>
      </c>
      <c r="K1452" s="5">
        <v>7.4286916647144902E-2</v>
      </c>
    </row>
    <row r="1453" spans="1:11" x14ac:dyDescent="0.25">
      <c r="A1453" s="4" t="s">
        <v>4864</v>
      </c>
      <c r="B1453" s="4" t="s">
        <v>2</v>
      </c>
      <c r="C1453" s="5">
        <v>31.802713225640201</v>
      </c>
      <c r="D1453" s="5">
        <v>34.725038713056897</v>
      </c>
      <c r="E1453" s="5">
        <v>38.674760825526299</v>
      </c>
      <c r="F1453" s="5">
        <v>27.693955699407098</v>
      </c>
      <c r="G1453" s="5">
        <v>29.053522824423101</v>
      </c>
      <c r="H1453" s="5">
        <v>37.589200053027</v>
      </c>
      <c r="I1453" s="5">
        <v>-0.110421868576103</v>
      </c>
      <c r="J1453" s="5">
        <v>0.24478600500060499</v>
      </c>
      <c r="K1453" s="5">
        <v>0.36987808982915799</v>
      </c>
    </row>
    <row r="1454" spans="1:11" x14ac:dyDescent="0.25">
      <c r="A1454" s="4" t="s">
        <v>4789</v>
      </c>
      <c r="B1454" s="4" t="s">
        <v>2</v>
      </c>
      <c r="C1454" s="5">
        <v>32.535410574490101</v>
      </c>
      <c r="D1454" s="5">
        <v>34.221566851469802</v>
      </c>
      <c r="E1454" s="5">
        <v>39.524823753987199</v>
      </c>
      <c r="F1454" s="5">
        <v>27.6672969902468</v>
      </c>
      <c r="G1454" s="5">
        <v>28.454941634621001</v>
      </c>
      <c r="H1454" s="5">
        <v>38.193611219587197</v>
      </c>
      <c r="I1454" s="5">
        <v>-0.12685689923732599</v>
      </c>
      <c r="J1454" s="5">
        <v>0.21276546433648399</v>
      </c>
      <c r="K1454" s="5">
        <v>0.33183775418292499</v>
      </c>
    </row>
    <row r="1455" spans="1:11" x14ac:dyDescent="0.25">
      <c r="A1455" s="4" t="s">
        <v>4191</v>
      </c>
      <c r="B1455" s="4" t="s">
        <v>4192</v>
      </c>
      <c r="C1455" s="5">
        <v>25.1018653612709</v>
      </c>
      <c r="D1455" s="5">
        <v>26.184943894344901</v>
      </c>
      <c r="E1455" s="5">
        <v>29.916580614318899</v>
      </c>
      <c r="F1455" s="5">
        <v>24.548482470188901</v>
      </c>
      <c r="G1455" s="5">
        <v>24.987373060558902</v>
      </c>
      <c r="H1455" s="5">
        <v>27.326836221243799</v>
      </c>
      <c r="I1455" s="5">
        <v>-2.0246562699845001E-2</v>
      </c>
      <c r="J1455" s="5">
        <v>0.784451221602672</v>
      </c>
      <c r="K1455" s="5">
        <v>0.85604891349780099</v>
      </c>
    </row>
    <row r="1456" spans="1:11" x14ac:dyDescent="0.25">
      <c r="A1456" s="4" t="s">
        <v>2462</v>
      </c>
      <c r="B1456" s="4" t="s">
        <v>2463</v>
      </c>
      <c r="C1456" s="5">
        <v>15.383447282819899</v>
      </c>
      <c r="D1456" s="5">
        <v>15.7865859136708</v>
      </c>
      <c r="E1456" s="5">
        <v>15.9516346060631</v>
      </c>
      <c r="F1456" s="5">
        <v>17.067701913305999</v>
      </c>
      <c r="G1456" s="5">
        <v>16.490141833936399</v>
      </c>
      <c r="H1456" s="5">
        <v>16.016928691549001</v>
      </c>
      <c r="I1456" s="5">
        <v>0.13244373681668101</v>
      </c>
      <c r="J1456" s="5">
        <v>3.9777854081474599E-2</v>
      </c>
      <c r="K1456" s="5">
        <v>8.9334064980960706E-2</v>
      </c>
    </row>
    <row r="1457" spans="1:11" x14ac:dyDescent="0.25">
      <c r="A1457" s="4" t="s">
        <v>1841</v>
      </c>
      <c r="B1457" s="4" t="s">
        <v>1842</v>
      </c>
      <c r="C1457" s="5">
        <v>10.5559641637625</v>
      </c>
      <c r="D1457" s="5">
        <v>11.4557750686134</v>
      </c>
      <c r="E1457" s="5">
        <v>12.7387222745475</v>
      </c>
      <c r="F1457" s="5">
        <v>12.478699406057</v>
      </c>
      <c r="G1457" s="5">
        <v>13.145267338516399</v>
      </c>
      <c r="H1457" s="5">
        <v>10.5348912065714</v>
      </c>
      <c r="I1457" s="5">
        <v>0.151758832409358</v>
      </c>
      <c r="J1457" s="5">
        <v>0.24672302199424601</v>
      </c>
      <c r="K1457" s="5">
        <v>0.37225243589476897</v>
      </c>
    </row>
    <row r="1458" spans="1:11" x14ac:dyDescent="0.25">
      <c r="A1458" s="4" t="s">
        <v>10432</v>
      </c>
      <c r="B1458" s="4" t="s">
        <v>10433</v>
      </c>
      <c r="C1458" s="5">
        <v>256.93151377682602</v>
      </c>
      <c r="D1458" s="5">
        <v>282.34204521190901</v>
      </c>
      <c r="E1458" s="5">
        <v>223.03891870754799</v>
      </c>
      <c r="F1458" s="5">
        <v>219.24446331118301</v>
      </c>
      <c r="G1458" s="5">
        <v>201.04243492058001</v>
      </c>
      <c r="H1458" s="5">
        <v>229.14647763564199</v>
      </c>
      <c r="I1458" s="5">
        <v>-0.17950938955625101</v>
      </c>
      <c r="J1458" s="5">
        <v>6.5849187789194005E-2</v>
      </c>
      <c r="K1458" s="5">
        <v>0.133167796928268</v>
      </c>
    </row>
    <row r="1459" spans="1:11" x14ac:dyDescent="0.25">
      <c r="A1459" s="4" t="s">
        <v>10897</v>
      </c>
      <c r="B1459" s="4" t="s">
        <v>2</v>
      </c>
      <c r="C1459" s="5">
        <v>346.21931292700702</v>
      </c>
      <c r="D1459" s="5">
        <v>384.926562278164</v>
      </c>
      <c r="E1459" s="5">
        <v>256.97229970738601</v>
      </c>
      <c r="F1459" s="5">
        <v>303.67024466915097</v>
      </c>
      <c r="G1459" s="5">
        <v>309.38911007710101</v>
      </c>
      <c r="H1459" s="5">
        <v>294.208526425402</v>
      </c>
      <c r="I1459" s="5">
        <v>-7.57045912407628E-2</v>
      </c>
      <c r="J1459" s="5">
        <v>0.56546216856021203</v>
      </c>
      <c r="K1459" s="5">
        <v>0.68610308414099597</v>
      </c>
    </row>
    <row r="1460" spans="1:11" x14ac:dyDescent="0.25">
      <c r="A1460" s="4" t="s">
        <v>6434</v>
      </c>
      <c r="B1460" s="4" t="s">
        <v>6435</v>
      </c>
      <c r="C1460" s="5">
        <v>42.6456880364208</v>
      </c>
      <c r="D1460" s="5">
        <v>43.974125397961501</v>
      </c>
      <c r="E1460" s="5">
        <v>42.485020548953401</v>
      </c>
      <c r="F1460" s="5">
        <v>41.470262882392802</v>
      </c>
      <c r="G1460" s="5">
        <v>41.276956781415301</v>
      </c>
      <c r="H1460" s="5">
        <v>43.241948512371401</v>
      </c>
      <c r="I1460" s="5">
        <v>1.96636146759116E-2</v>
      </c>
      <c r="J1460" s="5">
        <v>0.68583800023447805</v>
      </c>
      <c r="K1460" s="5">
        <v>0.777819244274219</v>
      </c>
    </row>
    <row r="1461" spans="1:11" x14ac:dyDescent="0.25">
      <c r="A1461" s="4" t="s">
        <v>2021</v>
      </c>
      <c r="B1461" s="4" t="s">
        <v>2022</v>
      </c>
      <c r="C1461" s="5">
        <v>16.3254608402701</v>
      </c>
      <c r="D1461" s="5">
        <v>17.080899109751801</v>
      </c>
      <c r="E1461" s="5">
        <v>17.340895709380501</v>
      </c>
      <c r="F1461" s="5">
        <v>12.9359223620932</v>
      </c>
      <c r="G1461" s="5">
        <v>14.0216571743175</v>
      </c>
      <c r="H1461" s="5">
        <v>18.483496784293699</v>
      </c>
      <c r="I1461" s="5">
        <v>-0.11378215328236201</v>
      </c>
      <c r="J1461" s="5">
        <v>0.233496189034477</v>
      </c>
      <c r="K1461" s="5">
        <v>0.35682904633490897</v>
      </c>
    </row>
    <row r="1462" spans="1:11" x14ac:dyDescent="0.25">
      <c r="A1462" s="4" t="s">
        <v>6918</v>
      </c>
      <c r="B1462" s="4" t="s">
        <v>6919</v>
      </c>
      <c r="C1462" s="5">
        <v>54.155834326868302</v>
      </c>
      <c r="D1462" s="5">
        <v>54.839058804139398</v>
      </c>
      <c r="E1462" s="5">
        <v>49.719982374163401</v>
      </c>
      <c r="F1462" s="5">
        <v>41.083920883507297</v>
      </c>
      <c r="G1462" s="5">
        <v>46.476646936503698</v>
      </c>
      <c r="H1462" s="5">
        <v>42.5957469665207</v>
      </c>
      <c r="I1462" s="5">
        <v>-0.227904367802612</v>
      </c>
      <c r="J1462" s="5">
        <v>1.3316980736545201E-2</v>
      </c>
      <c r="K1462" s="5">
        <v>3.7717330973219901E-2</v>
      </c>
    </row>
    <row r="1463" spans="1:11" x14ac:dyDescent="0.25">
      <c r="A1463" s="4" t="s">
        <v>9982</v>
      </c>
      <c r="B1463" s="4" t="s">
        <v>9983</v>
      </c>
      <c r="C1463" s="5">
        <v>105.539710692184</v>
      </c>
      <c r="D1463" s="5">
        <v>99.764736922959997</v>
      </c>
      <c r="E1463" s="5">
        <v>115.84062804651001</v>
      </c>
      <c r="F1463" s="5">
        <v>143.409089004756</v>
      </c>
      <c r="G1463" s="5">
        <v>152.22103797539401</v>
      </c>
      <c r="H1463" s="5">
        <v>151.44084108234</v>
      </c>
      <c r="I1463" s="5">
        <v>0.53792486377211901</v>
      </c>
      <c r="J1463" s="6">
        <v>3.5528228317644597E-7</v>
      </c>
      <c r="K1463" s="6">
        <v>1.7106361823752399E-5</v>
      </c>
    </row>
    <row r="1464" spans="1:11" x14ac:dyDescent="0.25">
      <c r="A1464" s="4" t="s">
        <v>7144</v>
      </c>
      <c r="B1464" s="4" t="s">
        <v>7145</v>
      </c>
      <c r="C1464" s="5">
        <v>59.729283330016301</v>
      </c>
      <c r="D1464" s="5">
        <v>57.119101632207801</v>
      </c>
      <c r="E1464" s="5">
        <v>63.048467044657599</v>
      </c>
      <c r="F1464" s="5">
        <v>45.452950394769999</v>
      </c>
      <c r="G1464" s="5">
        <v>48.9562076044406</v>
      </c>
      <c r="H1464" s="5">
        <v>55.320754326095198</v>
      </c>
      <c r="I1464" s="5">
        <v>-0.21018254913654</v>
      </c>
      <c r="J1464" s="5">
        <v>3.9088616254014403E-3</v>
      </c>
      <c r="K1464" s="5">
        <v>1.4959477949844599E-2</v>
      </c>
    </row>
    <row r="1465" spans="1:11" x14ac:dyDescent="0.25">
      <c r="A1465" s="4" t="s">
        <v>10395</v>
      </c>
      <c r="B1465" s="4" t="s">
        <v>10396</v>
      </c>
      <c r="C1465" s="5">
        <v>205.31937907291501</v>
      </c>
      <c r="D1465" s="5">
        <v>195.913735239711</v>
      </c>
      <c r="E1465" s="5">
        <v>203.30148872775001</v>
      </c>
      <c r="F1465" s="5">
        <v>207.56114677443699</v>
      </c>
      <c r="G1465" s="5">
        <v>197.406448788288</v>
      </c>
      <c r="H1465" s="5">
        <v>223.05152372696901</v>
      </c>
      <c r="I1465" s="5">
        <v>0.109231604127844</v>
      </c>
      <c r="J1465" s="5">
        <v>4.8533082828596398E-2</v>
      </c>
      <c r="K1465" s="5">
        <v>0.105006713366623</v>
      </c>
    </row>
    <row r="1466" spans="1:11" x14ac:dyDescent="0.25">
      <c r="A1466" s="4" t="s">
        <v>5787</v>
      </c>
      <c r="B1466" s="4" t="s">
        <v>2</v>
      </c>
      <c r="C1466" s="5">
        <v>46.523140072741398</v>
      </c>
      <c r="D1466" s="5">
        <v>43.726004838396101</v>
      </c>
      <c r="E1466" s="5">
        <v>45.120554296447303</v>
      </c>
      <c r="F1466" s="5">
        <v>37.025614685076903</v>
      </c>
      <c r="G1466" s="5">
        <v>35.4282984441436</v>
      </c>
      <c r="H1466" s="5">
        <v>45.6718518779007</v>
      </c>
      <c r="I1466" s="5">
        <v>-0.165852201722893</v>
      </c>
      <c r="J1466" s="5">
        <v>0.16346227458293</v>
      </c>
      <c r="K1466" s="5">
        <v>0.27139612504146399</v>
      </c>
    </row>
    <row r="1467" spans="1:11" x14ac:dyDescent="0.25">
      <c r="A1467" s="4" t="s">
        <v>2519</v>
      </c>
      <c r="B1467" s="4" t="s">
        <v>2</v>
      </c>
      <c r="C1467" s="5">
        <v>19.749593427372201</v>
      </c>
      <c r="D1467" s="5">
        <v>20.305258248365998</v>
      </c>
      <c r="E1467" s="5">
        <v>21.681926712366501</v>
      </c>
      <c r="F1467" s="5">
        <v>15.2713223368947</v>
      </c>
      <c r="G1467" s="5">
        <v>16.807168950973399</v>
      </c>
      <c r="H1467" s="5">
        <v>16.4265706790557</v>
      </c>
      <c r="I1467" s="5">
        <v>-0.26605080547885601</v>
      </c>
      <c r="J1467" s="5">
        <v>7.1875615793016906E-2</v>
      </c>
      <c r="K1467" s="5">
        <v>0.142869076189969</v>
      </c>
    </row>
    <row r="1468" spans="1:11" x14ac:dyDescent="0.25">
      <c r="A1468" s="4" t="s">
        <v>4104</v>
      </c>
      <c r="B1468" s="4" t="s">
        <v>4105</v>
      </c>
      <c r="C1468" s="5">
        <v>29.7183095458544</v>
      </c>
      <c r="D1468" s="5">
        <v>30.722727095341401</v>
      </c>
      <c r="E1468" s="5">
        <v>30.643131130904301</v>
      </c>
      <c r="F1468" s="5">
        <v>23.834335707673102</v>
      </c>
      <c r="G1468" s="5">
        <v>24.557388852590599</v>
      </c>
      <c r="H1468" s="5">
        <v>25.2732545540694</v>
      </c>
      <c r="I1468" s="5">
        <v>-0.24874021785585201</v>
      </c>
      <c r="J1468" s="5">
        <v>8.90405018675495E-4</v>
      </c>
      <c r="K1468" s="5">
        <v>4.79231583314319E-3</v>
      </c>
    </row>
    <row r="1469" spans="1:11" x14ac:dyDescent="0.25">
      <c r="A1469" s="4" t="s">
        <v>11126</v>
      </c>
      <c r="B1469" s="4" t="s">
        <v>11127</v>
      </c>
      <c r="C1469" s="5">
        <v>483.401010969141</v>
      </c>
      <c r="D1469" s="5">
        <v>508.47050702006499</v>
      </c>
      <c r="E1469" s="5">
        <v>496.93502152462003</v>
      </c>
      <c r="F1469" s="5">
        <v>459.922656955599</v>
      </c>
      <c r="G1469" s="5">
        <v>441.72498835218698</v>
      </c>
      <c r="H1469" s="5">
        <v>458.76709602194802</v>
      </c>
      <c r="I1469" s="5">
        <v>-7.3604341088136002E-2</v>
      </c>
      <c r="J1469" s="5">
        <v>0.17632067893553099</v>
      </c>
      <c r="K1469" s="5">
        <v>0.287849062564626</v>
      </c>
    </row>
    <row r="1470" spans="1:11" x14ac:dyDescent="0.25">
      <c r="A1470" s="4" t="s">
        <v>1346</v>
      </c>
      <c r="B1470" s="4" t="s">
        <v>2</v>
      </c>
      <c r="C1470" s="5">
        <v>14.956194227721401</v>
      </c>
      <c r="D1470" s="5">
        <v>14.49269598653</v>
      </c>
      <c r="E1470" s="5">
        <v>14.9810543770707</v>
      </c>
      <c r="F1470" s="5">
        <v>10.5165498145832</v>
      </c>
      <c r="G1470" s="5">
        <v>10.3085961084175</v>
      </c>
      <c r="H1470" s="5">
        <v>12.9273359903234</v>
      </c>
      <c r="I1470" s="5">
        <v>-0.35342961718775301</v>
      </c>
      <c r="J1470" s="5">
        <v>7.0647146843305902E-4</v>
      </c>
      <c r="K1470" s="5">
        <v>4.0233069409688696E-3</v>
      </c>
    </row>
    <row r="1471" spans="1:11" x14ac:dyDescent="0.25">
      <c r="A1471" s="4" t="s">
        <v>7154</v>
      </c>
      <c r="B1471" s="4" t="s">
        <v>7155</v>
      </c>
      <c r="C1471" s="5">
        <v>53.1627640157702</v>
      </c>
      <c r="D1471" s="5">
        <v>50.7267562692154</v>
      </c>
      <c r="E1471" s="5">
        <v>57.598436067277902</v>
      </c>
      <c r="F1471" s="5">
        <v>49.648029867799899</v>
      </c>
      <c r="G1471" s="5">
        <v>49.173160970819502</v>
      </c>
      <c r="H1471" s="5">
        <v>54.104612832308497</v>
      </c>
      <c r="I1471" s="5">
        <v>-2.2269101224228E-2</v>
      </c>
      <c r="J1471" s="5">
        <v>0.64753228172793897</v>
      </c>
      <c r="K1471" s="5">
        <v>0.74971291485366098</v>
      </c>
    </row>
    <row r="1472" spans="1:11" x14ac:dyDescent="0.25">
      <c r="A1472" s="4" t="s">
        <v>3772</v>
      </c>
      <c r="B1472" s="4" t="s">
        <v>3773</v>
      </c>
      <c r="C1472" s="5">
        <v>9.1824962904876006</v>
      </c>
      <c r="D1472" s="5">
        <v>6.1568807183290399</v>
      </c>
      <c r="E1472" s="5">
        <v>10.814425874486499</v>
      </c>
      <c r="F1472" s="5">
        <v>19.619503142546701</v>
      </c>
      <c r="G1472" s="5">
        <v>22.8234390815139</v>
      </c>
      <c r="H1472" s="5">
        <v>23.016367847159799</v>
      </c>
      <c r="I1472" s="5">
        <v>1.41139823864131</v>
      </c>
      <c r="J1472" s="6">
        <v>1.51409250016837E-6</v>
      </c>
      <c r="K1472" s="6">
        <v>4.6853058837269699E-5</v>
      </c>
    </row>
    <row r="1473" spans="1:11" x14ac:dyDescent="0.25">
      <c r="A1473" s="4" t="s">
        <v>1746</v>
      </c>
      <c r="B1473" s="4" t="s">
        <v>2</v>
      </c>
      <c r="C1473" s="5">
        <v>10.719661713757899</v>
      </c>
      <c r="D1473" s="5">
        <v>9.3759297197024107</v>
      </c>
      <c r="E1473" s="5">
        <v>11.084276748217301</v>
      </c>
      <c r="F1473" s="5">
        <v>11.2421305582327</v>
      </c>
      <c r="G1473" s="5">
        <v>12.683714366872801</v>
      </c>
      <c r="H1473" s="5">
        <v>13.612989535051501</v>
      </c>
      <c r="I1473" s="5">
        <v>0.33004207152502602</v>
      </c>
      <c r="J1473" s="5">
        <v>1.1201107967562501E-3</v>
      </c>
      <c r="K1473" s="5">
        <v>5.7002360174349303E-3</v>
      </c>
    </row>
    <row r="1474" spans="1:11" x14ac:dyDescent="0.25">
      <c r="A1474" s="4" t="s">
        <v>7932</v>
      </c>
      <c r="B1474" s="4" t="s">
        <v>7933</v>
      </c>
      <c r="C1474" s="5">
        <v>57.007817074104203</v>
      </c>
      <c r="D1474" s="5">
        <v>58.298380457097998</v>
      </c>
      <c r="E1474" s="5">
        <v>61.005032695743701</v>
      </c>
      <c r="F1474" s="5">
        <v>59.585229562834698</v>
      </c>
      <c r="G1474" s="5">
        <v>61.363344482730398</v>
      </c>
      <c r="H1474" s="5">
        <v>67.694553326427695</v>
      </c>
      <c r="I1474" s="5">
        <v>0.152528683637498</v>
      </c>
      <c r="J1474" s="5">
        <v>9.1021825337096202E-3</v>
      </c>
      <c r="K1474" s="5">
        <v>2.8423379813854E-2</v>
      </c>
    </row>
    <row r="1475" spans="1:11" x14ac:dyDescent="0.25">
      <c r="A1475" s="4" t="s">
        <v>6415</v>
      </c>
      <c r="B1475" s="4" t="s">
        <v>6416</v>
      </c>
      <c r="C1475" s="5">
        <v>51.485634909430402</v>
      </c>
      <c r="D1475" s="5">
        <v>47.3563104092066</v>
      </c>
      <c r="E1475" s="5">
        <v>53.988421096833697</v>
      </c>
      <c r="F1475" s="5">
        <v>38.037857152350803</v>
      </c>
      <c r="G1475" s="5">
        <v>41.096433839728</v>
      </c>
      <c r="H1475" s="5">
        <v>53.2620467341074</v>
      </c>
      <c r="I1475" s="5">
        <v>-0.16153021081489599</v>
      </c>
      <c r="J1475" s="5">
        <v>7.7956421713609503E-2</v>
      </c>
      <c r="K1475" s="5">
        <v>0.152154878425413</v>
      </c>
    </row>
    <row r="1476" spans="1:11" x14ac:dyDescent="0.25">
      <c r="A1476" s="4" t="s">
        <v>6433</v>
      </c>
      <c r="B1476" s="4" t="s">
        <v>2</v>
      </c>
      <c r="C1476" s="5">
        <v>50.172156049131402</v>
      </c>
      <c r="D1476" s="5">
        <v>47.686528923446602</v>
      </c>
      <c r="E1476" s="5">
        <v>53.984621938028397</v>
      </c>
      <c r="F1476" s="5">
        <v>37.409937422770298</v>
      </c>
      <c r="G1476" s="5">
        <v>41.275467324942099</v>
      </c>
      <c r="H1476" s="5">
        <v>52.501407875412802</v>
      </c>
      <c r="I1476" s="5">
        <v>-0.16362046459312299</v>
      </c>
      <c r="J1476" s="5">
        <v>7.5343978754167207E-2</v>
      </c>
      <c r="K1476" s="5">
        <v>0.14831524657519199</v>
      </c>
    </row>
    <row r="1477" spans="1:11" x14ac:dyDescent="0.25">
      <c r="A1477" s="4" t="s">
        <v>3666</v>
      </c>
      <c r="B1477" s="4" t="s">
        <v>3667</v>
      </c>
      <c r="C1477" s="5">
        <v>26.338421838774501</v>
      </c>
      <c r="D1477" s="5">
        <v>26.730054213239399</v>
      </c>
      <c r="E1477" s="5">
        <v>25.454480974162099</v>
      </c>
      <c r="F1477" s="5">
        <v>21.305311402303499</v>
      </c>
      <c r="G1477" s="5">
        <v>22.336349327936301</v>
      </c>
      <c r="H1477" s="5">
        <v>22.907718275806602</v>
      </c>
      <c r="I1477" s="5">
        <v>-0.18340023738956901</v>
      </c>
      <c r="J1477" s="5">
        <v>7.21581603683149E-3</v>
      </c>
      <c r="K1477" s="5">
        <v>2.38275741790831E-2</v>
      </c>
    </row>
    <row r="1478" spans="1:11" x14ac:dyDescent="0.25">
      <c r="A1478" s="4" t="s">
        <v>6501</v>
      </c>
      <c r="B1478" s="4" t="s">
        <v>6502</v>
      </c>
      <c r="C1478" s="5">
        <v>40.029225996037503</v>
      </c>
      <c r="D1478" s="5">
        <v>41.235894820851499</v>
      </c>
      <c r="E1478" s="5">
        <v>37.539015676576902</v>
      </c>
      <c r="F1478" s="5">
        <v>44.5164227230688</v>
      </c>
      <c r="G1478" s="5">
        <v>41.875319445498697</v>
      </c>
      <c r="H1478" s="5">
        <v>43.278781670127501</v>
      </c>
      <c r="I1478" s="5">
        <v>0.181049281298586</v>
      </c>
      <c r="J1478" s="5">
        <v>1.34892938537295E-2</v>
      </c>
      <c r="K1478" s="5">
        <v>3.8059182314719102E-2</v>
      </c>
    </row>
    <row r="1479" spans="1:11" x14ac:dyDescent="0.25">
      <c r="A1479" s="4" t="s">
        <v>4585</v>
      </c>
      <c r="B1479" s="4" t="s">
        <v>4586</v>
      </c>
      <c r="C1479" s="5">
        <v>29.019569198867998</v>
      </c>
      <c r="D1479" s="5">
        <v>28.5935513636297</v>
      </c>
      <c r="E1479" s="5">
        <v>35.230111380956401</v>
      </c>
      <c r="F1479" s="5">
        <v>25.987194394167201</v>
      </c>
      <c r="G1479" s="5">
        <v>27.4436059688868</v>
      </c>
      <c r="H1479" s="5">
        <v>29.596365975651601</v>
      </c>
      <c r="I1479" s="5">
        <v>-9.5891775909270602E-2</v>
      </c>
      <c r="J1479" s="5">
        <v>0.28776635543493501</v>
      </c>
      <c r="K1479" s="5">
        <v>0.41622009238038998</v>
      </c>
    </row>
    <row r="1480" spans="1:11" x14ac:dyDescent="0.25">
      <c r="A1480" s="4" t="s">
        <v>8567</v>
      </c>
      <c r="B1480" s="4" t="s">
        <v>8568</v>
      </c>
      <c r="C1480" s="5">
        <v>78.915045805678403</v>
      </c>
      <c r="D1480" s="5">
        <v>76.257105039238795</v>
      </c>
      <c r="E1480" s="5">
        <v>76.741128859678099</v>
      </c>
      <c r="F1480" s="5">
        <v>74.987981442547806</v>
      </c>
      <c r="G1480" s="5">
        <v>77.462919074841494</v>
      </c>
      <c r="H1480" s="5">
        <v>76.737439148550706</v>
      </c>
      <c r="I1480" s="5">
        <v>3.9834806128339201E-2</v>
      </c>
      <c r="J1480" s="5">
        <v>0.444740460852456</v>
      </c>
      <c r="K1480" s="5">
        <v>0.57486314602477795</v>
      </c>
    </row>
    <row r="1481" spans="1:11" x14ac:dyDescent="0.25">
      <c r="A1481" s="4" t="s">
        <v>8032</v>
      </c>
      <c r="B1481" s="4" t="s">
        <v>8033</v>
      </c>
      <c r="C1481" s="5">
        <v>63.807557685598802</v>
      </c>
      <c r="D1481" s="5">
        <v>64.836467466786999</v>
      </c>
      <c r="E1481" s="5">
        <v>68.410287078460996</v>
      </c>
      <c r="F1481" s="5">
        <v>63.372715271897903</v>
      </c>
      <c r="G1481" s="5">
        <v>63.752907531039099</v>
      </c>
      <c r="H1481" s="5">
        <v>69.425110108300601</v>
      </c>
      <c r="I1481" s="5">
        <v>5.1746674990465098E-2</v>
      </c>
      <c r="J1481" s="5">
        <v>0.2473090258583</v>
      </c>
      <c r="K1481" s="5">
        <v>0.372741987788969</v>
      </c>
    </row>
    <row r="1482" spans="1:11" x14ac:dyDescent="0.25">
      <c r="A1482" s="4" t="s">
        <v>4878</v>
      </c>
      <c r="B1482" s="4" t="s">
        <v>4879</v>
      </c>
      <c r="C1482" s="5">
        <v>28.7582058277515</v>
      </c>
      <c r="D1482" s="5">
        <v>29.730761963133698</v>
      </c>
      <c r="E1482" s="5">
        <v>34.474945632966602</v>
      </c>
      <c r="F1482" s="5">
        <v>26.499600649041799</v>
      </c>
      <c r="G1482" s="5">
        <v>29.1111761364252</v>
      </c>
      <c r="H1482" s="5">
        <v>29.753837831265599</v>
      </c>
      <c r="I1482" s="5">
        <v>-5.9503666258282802E-2</v>
      </c>
      <c r="J1482" s="5">
        <v>0.328393809557667</v>
      </c>
      <c r="K1482" s="5">
        <v>0.45966102669572501</v>
      </c>
    </row>
    <row r="1483" spans="1:11" x14ac:dyDescent="0.25">
      <c r="A1483" s="4" t="s">
        <v>1177</v>
      </c>
      <c r="B1483" s="4" t="s">
        <v>1178</v>
      </c>
      <c r="C1483" s="5">
        <v>11.4035671177034</v>
      </c>
      <c r="D1483" s="5">
        <v>11.041212126439801</v>
      </c>
      <c r="E1483" s="5">
        <v>11.788536024521999</v>
      </c>
      <c r="F1483" s="5">
        <v>10.1727275337987</v>
      </c>
      <c r="G1483" s="5">
        <v>9.3164288919618095</v>
      </c>
      <c r="H1483" s="5">
        <v>9.6931209252117601</v>
      </c>
      <c r="I1483" s="5">
        <v>-0.17472544660176301</v>
      </c>
      <c r="J1483" s="5">
        <v>2.2052350916001998E-2</v>
      </c>
      <c r="K1483" s="5">
        <v>5.66492619421161E-2</v>
      </c>
    </row>
    <row r="1484" spans="1:11" x14ac:dyDescent="0.25">
      <c r="A1484" s="4" t="s">
        <v>10420</v>
      </c>
      <c r="B1484" s="4" t="s">
        <v>10421</v>
      </c>
      <c r="C1484" s="5">
        <v>166.195266912748</v>
      </c>
      <c r="D1484" s="5">
        <v>168.405370996697</v>
      </c>
      <c r="E1484" s="5">
        <v>205.44020494879999</v>
      </c>
      <c r="F1484" s="5">
        <v>192.18534957583699</v>
      </c>
      <c r="G1484" s="5">
        <v>199.13017533055901</v>
      </c>
      <c r="H1484" s="5">
        <v>213.91165450441301</v>
      </c>
      <c r="I1484" s="5">
        <v>0.22464744330137501</v>
      </c>
      <c r="J1484" s="5">
        <v>7.1616484108108199E-3</v>
      </c>
      <c r="K1484" s="5">
        <v>2.3714640601969299E-2</v>
      </c>
    </row>
    <row r="1485" spans="1:11" x14ac:dyDescent="0.25">
      <c r="A1485" s="4" t="s">
        <v>4323</v>
      </c>
      <c r="B1485" s="4" t="s">
        <v>4324</v>
      </c>
      <c r="C1485" s="5">
        <v>29.6360165374312</v>
      </c>
      <c r="D1485" s="5">
        <v>30.831200476496999</v>
      </c>
      <c r="E1485" s="5">
        <v>35.062795049260899</v>
      </c>
      <c r="F1485" s="5">
        <v>24.737877736468398</v>
      </c>
      <c r="G1485" s="5">
        <v>25.724947060328699</v>
      </c>
      <c r="H1485" s="5">
        <v>26.899010081571401</v>
      </c>
      <c r="I1485" s="5">
        <v>-0.24249561368856401</v>
      </c>
      <c r="J1485" s="5">
        <v>9.4046218627826797E-4</v>
      </c>
      <c r="K1485" s="5">
        <v>4.9864088834962296E-3</v>
      </c>
    </row>
    <row r="1486" spans="1:11" x14ac:dyDescent="0.25">
      <c r="A1486" s="4" t="s">
        <v>11166</v>
      </c>
      <c r="B1486" s="4" t="s">
        <v>11167</v>
      </c>
      <c r="C1486" s="5">
        <v>418.512171386597</v>
      </c>
      <c r="D1486" s="5">
        <v>446.91764236598402</v>
      </c>
      <c r="E1486" s="5">
        <v>483.09820805103101</v>
      </c>
      <c r="F1486" s="5">
        <v>435.31286104376801</v>
      </c>
      <c r="G1486" s="5">
        <v>485.24869287319899</v>
      </c>
      <c r="H1486" s="5">
        <v>528.42332622731101</v>
      </c>
      <c r="I1486" s="5">
        <v>0.159121074701214</v>
      </c>
      <c r="J1486" s="5">
        <v>2.5073641021339198E-2</v>
      </c>
      <c r="K1486" s="5">
        <v>6.2648936156403504E-2</v>
      </c>
    </row>
    <row r="1487" spans="1:11" x14ac:dyDescent="0.25">
      <c r="A1487" s="4" t="s">
        <v>3422</v>
      </c>
      <c r="B1487" s="4" t="s">
        <v>3423</v>
      </c>
      <c r="C1487" s="5">
        <v>28.3240053886387</v>
      </c>
      <c r="D1487" s="5">
        <v>26.965044746914199</v>
      </c>
      <c r="E1487" s="5">
        <v>33.861022478956102</v>
      </c>
      <c r="F1487" s="5">
        <v>25.167738086588201</v>
      </c>
      <c r="G1487" s="5">
        <v>21.1636490181974</v>
      </c>
      <c r="H1487" s="5">
        <v>27.9317390874577</v>
      </c>
      <c r="I1487" s="5">
        <v>-0.218394463945036</v>
      </c>
      <c r="J1487" s="5">
        <v>2.8606730569105301E-2</v>
      </c>
      <c r="K1487" s="5">
        <v>6.9597665426918504E-2</v>
      </c>
    </row>
    <row r="1488" spans="1:11" x14ac:dyDescent="0.25">
      <c r="A1488" s="4" t="s">
        <v>4510</v>
      </c>
      <c r="B1488" s="4" t="s">
        <v>4511</v>
      </c>
      <c r="C1488" s="5">
        <v>16.856452445234499</v>
      </c>
      <c r="D1488" s="5">
        <v>18.563522170798201</v>
      </c>
      <c r="E1488" s="5">
        <v>14.187420822821201</v>
      </c>
      <c r="F1488" s="5">
        <v>25.802472409671999</v>
      </c>
      <c r="G1488" s="5">
        <v>26.965431115444201</v>
      </c>
      <c r="H1488" s="5">
        <v>27.606967656015101</v>
      </c>
      <c r="I1488" s="5">
        <v>0.74242310282773305</v>
      </c>
      <c r="J1488" s="6">
        <v>4.3943554269798398E-6</v>
      </c>
      <c r="K1488" s="6">
        <v>9.8782892027313401E-5</v>
      </c>
    </row>
    <row r="1489" spans="1:11" x14ac:dyDescent="0.25">
      <c r="A1489" s="4" t="s">
        <v>5735</v>
      </c>
      <c r="B1489" s="4" t="s">
        <v>5736</v>
      </c>
      <c r="C1489" s="5">
        <v>37.679898571311199</v>
      </c>
      <c r="D1489" s="5">
        <v>36.0825614729441</v>
      </c>
      <c r="E1489" s="5">
        <v>35.747685529552498</v>
      </c>
      <c r="F1489" s="5">
        <v>34.142499973375301</v>
      </c>
      <c r="G1489" s="5">
        <v>35.137820452942002</v>
      </c>
      <c r="H1489" s="5">
        <v>34.568214257170602</v>
      </c>
      <c r="I1489" s="5">
        <v>-1.8961982702458E-2</v>
      </c>
      <c r="J1489" s="5">
        <v>0.73416663330000298</v>
      </c>
      <c r="K1489" s="5">
        <v>0.81795988569352995</v>
      </c>
    </row>
    <row r="1490" spans="1:11" x14ac:dyDescent="0.25">
      <c r="A1490" s="4" t="s">
        <v>4690</v>
      </c>
      <c r="B1490" s="4" t="s">
        <v>4691</v>
      </c>
      <c r="C1490" s="5">
        <v>33.116241594478701</v>
      </c>
      <c r="D1490" s="5">
        <v>34.638161042532801</v>
      </c>
      <c r="E1490" s="5">
        <v>40.664452938319201</v>
      </c>
      <c r="F1490" s="5">
        <v>24.689949747252701</v>
      </c>
      <c r="G1490" s="5">
        <v>27.9974108775384</v>
      </c>
      <c r="H1490" s="5">
        <v>32.157931096056899</v>
      </c>
      <c r="I1490" s="5">
        <v>-0.295465521599656</v>
      </c>
      <c r="J1490" s="5">
        <v>3.0114870932408801E-3</v>
      </c>
      <c r="K1490" s="5">
        <v>1.22697867503914E-2</v>
      </c>
    </row>
    <row r="1491" spans="1:11" x14ac:dyDescent="0.25">
      <c r="A1491" s="4" t="s">
        <v>9317</v>
      </c>
      <c r="B1491" s="4" t="s">
        <v>9318</v>
      </c>
      <c r="C1491" s="5">
        <v>108.44110828186299</v>
      </c>
      <c r="D1491" s="5">
        <v>98.706718957822702</v>
      </c>
      <c r="E1491" s="5">
        <v>115.137127486916</v>
      </c>
      <c r="F1491" s="5">
        <v>110.12460683195501</v>
      </c>
      <c r="G1491" s="5">
        <v>106.668772047453</v>
      </c>
      <c r="H1491" s="5">
        <v>123.39871969277399</v>
      </c>
      <c r="I1491" s="5">
        <v>0.133053063626972</v>
      </c>
      <c r="J1491" s="5">
        <v>3.2922366538473601E-2</v>
      </c>
      <c r="K1491" s="5">
        <v>7.7580947074458506E-2</v>
      </c>
    </row>
    <row r="1492" spans="1:11" x14ac:dyDescent="0.25">
      <c r="A1492" s="4" t="s">
        <v>9327</v>
      </c>
      <c r="B1492" s="4" t="s">
        <v>9328</v>
      </c>
      <c r="C1492" s="5">
        <v>104.731539957786</v>
      </c>
      <c r="D1492" s="5">
        <v>106.568076913011</v>
      </c>
      <c r="E1492" s="5">
        <v>120.928933404871</v>
      </c>
      <c r="F1492" s="5">
        <v>97.336814832578199</v>
      </c>
      <c r="G1492" s="5">
        <v>107.05373413912</v>
      </c>
      <c r="H1492" s="5">
        <v>109.074197379111</v>
      </c>
      <c r="I1492" s="5">
        <v>-2.5366327774468799E-2</v>
      </c>
      <c r="J1492" s="5">
        <v>0.64462698890778702</v>
      </c>
      <c r="K1492" s="5">
        <v>0.74790164815319005</v>
      </c>
    </row>
    <row r="1493" spans="1:11" x14ac:dyDescent="0.25">
      <c r="A1493" s="4" t="s">
        <v>1317</v>
      </c>
      <c r="B1493" s="4" t="s">
        <v>1318</v>
      </c>
      <c r="C1493" s="5">
        <v>14.508209024509</v>
      </c>
      <c r="D1493" s="5">
        <v>14.6193038980607</v>
      </c>
      <c r="E1493" s="5">
        <v>14.9989355695458</v>
      </c>
      <c r="F1493" s="5">
        <v>10.3676412358594</v>
      </c>
      <c r="G1493" s="5">
        <v>10.1516399262803</v>
      </c>
      <c r="H1493" s="5">
        <v>15.191490176871</v>
      </c>
      <c r="I1493" s="5">
        <v>-0.27981610197216999</v>
      </c>
      <c r="J1493" s="5">
        <v>4.6714365561925E-2</v>
      </c>
      <c r="K1493" s="5">
        <v>0.10178343532598499</v>
      </c>
    </row>
    <row r="1494" spans="1:11" x14ac:dyDescent="0.25">
      <c r="A1494" s="4" t="s">
        <v>10616</v>
      </c>
      <c r="B1494" s="4" t="s">
        <v>10617</v>
      </c>
      <c r="C1494" s="5">
        <v>208.02672865269099</v>
      </c>
      <c r="D1494" s="5">
        <v>210.13517083681501</v>
      </c>
      <c r="E1494" s="5">
        <v>242.67376704511099</v>
      </c>
      <c r="F1494" s="5">
        <v>234.245643472778</v>
      </c>
      <c r="G1494" s="5">
        <v>228.87301567972301</v>
      </c>
      <c r="H1494" s="5">
        <v>253.08141968569899</v>
      </c>
      <c r="I1494" s="5">
        <v>0.173389356546088</v>
      </c>
      <c r="J1494" s="5">
        <v>7.9717732038156602E-3</v>
      </c>
      <c r="K1494" s="5">
        <v>2.5634075657377201E-2</v>
      </c>
    </row>
    <row r="1495" spans="1:11" x14ac:dyDescent="0.25">
      <c r="A1495" s="4" t="s">
        <v>11079</v>
      </c>
      <c r="B1495" s="4" t="s">
        <v>11080</v>
      </c>
      <c r="C1495" s="5">
        <v>351.85133791363899</v>
      </c>
      <c r="D1495" s="5">
        <v>376.85528476184697</v>
      </c>
      <c r="E1495" s="5">
        <v>390.60681460991299</v>
      </c>
      <c r="F1495" s="5">
        <v>360.02142409229202</v>
      </c>
      <c r="G1495" s="5">
        <v>408.44588178335698</v>
      </c>
      <c r="H1495" s="5">
        <v>392.82039080302599</v>
      </c>
      <c r="I1495" s="5">
        <v>0.114633156818858</v>
      </c>
      <c r="J1495" s="5">
        <v>5.9526343530818197E-2</v>
      </c>
      <c r="K1495" s="5">
        <v>0.123381246073476</v>
      </c>
    </row>
    <row r="1496" spans="1:11" x14ac:dyDescent="0.25">
      <c r="A1496" s="4" t="s">
        <v>11422</v>
      </c>
      <c r="B1496" s="4" t="s">
        <v>11423</v>
      </c>
      <c r="C1496" s="5">
        <v>1045.63554034499</v>
      </c>
      <c r="D1496" s="5">
        <v>1121.5816264206401</v>
      </c>
      <c r="E1496" s="5">
        <v>1042.7454594903099</v>
      </c>
      <c r="F1496" s="5">
        <v>1052.6910025403399</v>
      </c>
      <c r="G1496" s="5">
        <v>919.71060033046103</v>
      </c>
      <c r="H1496" s="5">
        <v>1005.15754351186</v>
      </c>
      <c r="I1496" s="5">
        <v>-5.2362773808597697E-2</v>
      </c>
      <c r="J1496" s="5">
        <v>0.46721867433047698</v>
      </c>
      <c r="K1496" s="5">
        <v>0.59688065135872703</v>
      </c>
    </row>
    <row r="1497" spans="1:11" x14ac:dyDescent="0.25">
      <c r="A1497" s="4" t="s">
        <v>3510</v>
      </c>
      <c r="B1497" s="4" t="s">
        <v>3511</v>
      </c>
      <c r="C1497" s="5">
        <v>15.695873751593799</v>
      </c>
      <c r="D1497" s="5">
        <v>16.430614531477801</v>
      </c>
      <c r="E1497" s="5">
        <v>16.042228699858899</v>
      </c>
      <c r="F1497" s="5">
        <v>20.659197039705798</v>
      </c>
      <c r="G1497" s="5">
        <v>21.597161095308</v>
      </c>
      <c r="H1497" s="5">
        <v>21.8718731689018</v>
      </c>
      <c r="I1497" s="5">
        <v>0.46961078924987298</v>
      </c>
      <c r="J1497" s="5">
        <v>2.2002157498036E-4</v>
      </c>
      <c r="K1497" s="5">
        <v>1.7210469191109199E-3</v>
      </c>
    </row>
    <row r="1498" spans="1:11" x14ac:dyDescent="0.25">
      <c r="A1498" s="4" t="s">
        <v>58</v>
      </c>
      <c r="B1498" s="4" t="s">
        <v>2</v>
      </c>
      <c r="C1498" s="5">
        <v>1.2761754618160099</v>
      </c>
      <c r="D1498" s="5">
        <v>0.76185366111462405</v>
      </c>
      <c r="E1498" s="5">
        <v>0.31006592089537</v>
      </c>
      <c r="F1498" s="5">
        <v>0.99913438693513201</v>
      </c>
      <c r="G1498" s="5">
        <v>0.59843154753791405</v>
      </c>
      <c r="H1498" s="5">
        <v>0.75418745558934197</v>
      </c>
      <c r="I1498" s="5">
        <v>-0.173311604663902</v>
      </c>
      <c r="J1498" s="5">
        <v>0.77807802580128704</v>
      </c>
      <c r="K1498" s="5">
        <v>0.85104896574980404</v>
      </c>
    </row>
    <row r="1499" spans="1:11" x14ac:dyDescent="0.25">
      <c r="A1499" s="4" t="s">
        <v>118</v>
      </c>
      <c r="B1499" s="4" t="s">
        <v>2</v>
      </c>
      <c r="C1499" s="5">
        <v>1.02007222288015</v>
      </c>
      <c r="D1499" s="5">
        <v>0.54806819498551995</v>
      </c>
      <c r="E1499" s="5">
        <v>0.89223050706626805</v>
      </c>
      <c r="F1499" s="5">
        <v>1.5972556525833701</v>
      </c>
      <c r="G1499" s="5">
        <v>1.05234391182688</v>
      </c>
      <c r="H1499" s="5">
        <v>0.36170214706835802</v>
      </c>
      <c r="I1499" s="5">
        <v>0.42427311247410099</v>
      </c>
      <c r="J1499" s="5">
        <v>0.45094730936837202</v>
      </c>
      <c r="K1499" s="5">
        <v>0.580989066454352</v>
      </c>
    </row>
    <row r="1500" spans="1:11" x14ac:dyDescent="0.25">
      <c r="A1500" s="4" t="s">
        <v>11188</v>
      </c>
      <c r="B1500" s="4" t="s">
        <v>11189</v>
      </c>
      <c r="C1500" s="5">
        <v>524.72302629908199</v>
      </c>
      <c r="D1500" s="5">
        <v>548.57629987462099</v>
      </c>
      <c r="E1500" s="5">
        <v>631.12141778913997</v>
      </c>
      <c r="F1500" s="5">
        <v>495.43709107990497</v>
      </c>
      <c r="G1500" s="5">
        <v>504.61285725012101</v>
      </c>
      <c r="H1500" s="5">
        <v>539.17921776191497</v>
      </c>
      <c r="I1500" s="5">
        <v>-8.9088118567336699E-2</v>
      </c>
      <c r="J1500" s="5">
        <v>0.16073447253880699</v>
      </c>
      <c r="K1500" s="5">
        <v>0.26780309827251297</v>
      </c>
    </row>
    <row r="1501" spans="1:11" x14ac:dyDescent="0.25">
      <c r="A1501" s="4" t="s">
        <v>7188</v>
      </c>
      <c r="B1501" s="4" t="s">
        <v>7189</v>
      </c>
      <c r="C1501" s="5">
        <v>67.578694427329097</v>
      </c>
      <c r="D1501" s="5">
        <v>62.109622074491298</v>
      </c>
      <c r="E1501" s="5">
        <v>82.627044178932593</v>
      </c>
      <c r="F1501" s="5">
        <v>64.768906410076795</v>
      </c>
      <c r="G1501" s="5">
        <v>49.783297745437302</v>
      </c>
      <c r="H1501" s="5">
        <v>74.977160742300498</v>
      </c>
      <c r="I1501" s="5">
        <v>-0.116087905943501</v>
      </c>
      <c r="J1501" s="5">
        <v>0.343439256589261</v>
      </c>
      <c r="K1501" s="5">
        <v>0.47613777090565701</v>
      </c>
    </row>
    <row r="1502" spans="1:11" x14ac:dyDescent="0.25">
      <c r="A1502" s="4" t="s">
        <v>498</v>
      </c>
      <c r="B1502" s="4" t="s">
        <v>499</v>
      </c>
      <c r="C1502" s="5">
        <v>9.0259882889939895</v>
      </c>
      <c r="D1502" s="5">
        <v>10.2175348332621</v>
      </c>
      <c r="E1502" s="5">
        <v>9.9057346074120396</v>
      </c>
      <c r="F1502" s="5">
        <v>4.55993359897652</v>
      </c>
      <c r="G1502" s="5">
        <v>4.6238267186681599</v>
      </c>
      <c r="H1502" s="5">
        <v>8.1521625310295995</v>
      </c>
      <c r="I1502" s="5">
        <v>-0.74762084610293</v>
      </c>
      <c r="J1502" s="5">
        <v>3.2745674000563998E-3</v>
      </c>
      <c r="K1502" s="5">
        <v>1.30287924582925E-2</v>
      </c>
    </row>
    <row r="1503" spans="1:11" x14ac:dyDescent="0.25">
      <c r="A1503" s="4" t="s">
        <v>10702</v>
      </c>
      <c r="B1503" s="4" t="s">
        <v>10703</v>
      </c>
      <c r="C1503" s="5">
        <v>247.47947319484899</v>
      </c>
      <c r="D1503" s="5">
        <v>262.13433390309899</v>
      </c>
      <c r="E1503" s="5">
        <v>294.127776303004</v>
      </c>
      <c r="F1503" s="5">
        <v>253.542129098294</v>
      </c>
      <c r="G1503" s="5">
        <v>246.299342545489</v>
      </c>
      <c r="H1503" s="5">
        <v>278.38714519241699</v>
      </c>
      <c r="I1503" s="5">
        <v>1.01230056970644E-2</v>
      </c>
      <c r="J1503" s="5">
        <v>0.86268285319113702</v>
      </c>
      <c r="K1503" s="5">
        <v>0.91344398392868398</v>
      </c>
    </row>
    <row r="1504" spans="1:11" x14ac:dyDescent="0.25">
      <c r="A1504" s="4" t="s">
        <v>4333</v>
      </c>
      <c r="B1504" s="4" t="s">
        <v>4334</v>
      </c>
      <c r="C1504" s="5">
        <v>26.753094165403301</v>
      </c>
      <c r="D1504" s="5">
        <v>28.333095798547699</v>
      </c>
      <c r="E1504" s="5">
        <v>31.043012531039</v>
      </c>
      <c r="F1504" s="5">
        <v>26.585432972998799</v>
      </c>
      <c r="G1504" s="5">
        <v>25.789866655296599</v>
      </c>
      <c r="H1504" s="5">
        <v>28.526242665457801</v>
      </c>
      <c r="I1504" s="5">
        <v>-3.4781520654902302E-2</v>
      </c>
      <c r="J1504" s="5">
        <v>0.63282224242629004</v>
      </c>
      <c r="K1504" s="5">
        <v>0.73859914929878201</v>
      </c>
    </row>
    <row r="1505" spans="1:11" x14ac:dyDescent="0.25">
      <c r="A1505" s="4" t="s">
        <v>2835</v>
      </c>
      <c r="B1505" s="4" t="s">
        <v>2836</v>
      </c>
      <c r="C1505" s="5">
        <v>22.873469168081499</v>
      </c>
      <c r="D1505" s="5">
        <v>23.603546543541299</v>
      </c>
      <c r="E1505" s="5">
        <v>27.4120282926017</v>
      </c>
      <c r="F1505" s="5">
        <v>15.7838202629189</v>
      </c>
      <c r="G1505" s="5">
        <v>18.4376884729948</v>
      </c>
      <c r="H1505" s="5">
        <v>20.572470343904701</v>
      </c>
      <c r="I1505" s="5">
        <v>-0.37112126184323802</v>
      </c>
      <c r="J1505" s="5">
        <v>6.4659694079001104E-4</v>
      </c>
      <c r="K1505" s="5">
        <v>3.7736689599259798E-3</v>
      </c>
    </row>
    <row r="1506" spans="1:11" x14ac:dyDescent="0.25">
      <c r="A1506" s="4" t="s">
        <v>8648</v>
      </c>
      <c r="B1506" s="4" t="s">
        <v>8649</v>
      </c>
      <c r="C1506" s="5">
        <v>101.307508772934</v>
      </c>
      <c r="D1506" s="5">
        <v>101.13053499685201</v>
      </c>
      <c r="E1506" s="5">
        <v>113.712543945812</v>
      </c>
      <c r="F1506" s="5">
        <v>77.431031858579701</v>
      </c>
      <c r="G1506" s="5">
        <v>79.600257894463496</v>
      </c>
      <c r="H1506" s="5">
        <v>80.914932331411606</v>
      </c>
      <c r="I1506" s="5">
        <v>-0.35107766620633002</v>
      </c>
      <c r="J1506" s="6">
        <v>1.6266948139799701E-5</v>
      </c>
      <c r="K1506" s="5">
        <v>2.7291269166036201E-4</v>
      </c>
    </row>
    <row r="1507" spans="1:11" x14ac:dyDescent="0.25">
      <c r="A1507" s="4" t="s">
        <v>7379</v>
      </c>
      <c r="B1507" s="4" t="s">
        <v>7380</v>
      </c>
      <c r="C1507" s="5">
        <v>52.6281706100756</v>
      </c>
      <c r="D1507" s="5">
        <v>50.797802146343102</v>
      </c>
      <c r="E1507" s="5">
        <v>53.974438081786602</v>
      </c>
      <c r="F1507" s="5">
        <v>49.009127606766498</v>
      </c>
      <c r="G1507" s="5">
        <v>52.451548864482099</v>
      </c>
      <c r="H1507" s="5">
        <v>54.272067530025303</v>
      </c>
      <c r="I1507" s="5">
        <v>4.1360729612111798E-2</v>
      </c>
      <c r="J1507" s="5">
        <v>0.36555338479001698</v>
      </c>
      <c r="K1507" s="5">
        <v>0.498361090494292</v>
      </c>
    </row>
    <row r="1508" spans="1:11" x14ac:dyDescent="0.25">
      <c r="A1508" s="4" t="s">
        <v>5927</v>
      </c>
      <c r="B1508" s="4" t="s">
        <v>2</v>
      </c>
      <c r="C1508" s="5">
        <v>74.549581078577006</v>
      </c>
      <c r="D1508" s="5">
        <v>75.906580544619203</v>
      </c>
      <c r="E1508" s="5">
        <v>74.106733219926795</v>
      </c>
      <c r="F1508" s="5">
        <v>33.6763970965496</v>
      </c>
      <c r="G1508" s="5">
        <v>36.5109316881925</v>
      </c>
      <c r="H1508" s="5">
        <v>34.8318026610592</v>
      </c>
      <c r="I1508" s="5">
        <v>-1.03408578470662</v>
      </c>
      <c r="J1508" s="6">
        <v>9.3805595832535606E-10</v>
      </c>
      <c r="K1508" s="6">
        <v>2.90634206914195E-7</v>
      </c>
    </row>
    <row r="1509" spans="1:11" x14ac:dyDescent="0.25">
      <c r="A1509" s="4" t="s">
        <v>5825</v>
      </c>
      <c r="B1509" s="4" t="s">
        <v>2</v>
      </c>
      <c r="C1509" s="5">
        <v>74.029673861561207</v>
      </c>
      <c r="D1509" s="5">
        <v>76.6143377674954</v>
      </c>
      <c r="E1509" s="5">
        <v>69.189394546463106</v>
      </c>
      <c r="F1509" s="5">
        <v>39.626329874631502</v>
      </c>
      <c r="G1509" s="5">
        <v>35.727980770574398</v>
      </c>
      <c r="H1509" s="5">
        <v>30.3373602631208</v>
      </c>
      <c r="I1509" s="5">
        <v>-0.99191574080310096</v>
      </c>
      <c r="J1509" s="6">
        <v>7.0033272289109804E-7</v>
      </c>
      <c r="K1509" s="6">
        <v>2.6976059369307898E-5</v>
      </c>
    </row>
    <row r="1510" spans="1:11" x14ac:dyDescent="0.25">
      <c r="A1510" s="4" t="s">
        <v>5963</v>
      </c>
      <c r="B1510" s="4" t="s">
        <v>5964</v>
      </c>
      <c r="C1510" s="5">
        <v>61.040503591558299</v>
      </c>
      <c r="D1510" s="5">
        <v>64.516115148101903</v>
      </c>
      <c r="E1510" s="5">
        <v>66.682964866498097</v>
      </c>
      <c r="F1510" s="5">
        <v>37.314473467624502</v>
      </c>
      <c r="G1510" s="5">
        <v>36.886151936036399</v>
      </c>
      <c r="H1510" s="5">
        <v>39.743393493026197</v>
      </c>
      <c r="I1510" s="5">
        <v>-0.69966440463574198</v>
      </c>
      <c r="J1510" s="6">
        <v>2.1850734400730099E-8</v>
      </c>
      <c r="K1510" s="6">
        <v>2.1626157408278199E-6</v>
      </c>
    </row>
    <row r="1511" spans="1:11" x14ac:dyDescent="0.25">
      <c r="A1511" s="4" t="s">
        <v>11093</v>
      </c>
      <c r="B1511" s="4" t="s">
        <v>11094</v>
      </c>
      <c r="C1511" s="5">
        <v>404.79626591053602</v>
      </c>
      <c r="D1511" s="5">
        <v>398.16511093168702</v>
      </c>
      <c r="E1511" s="5">
        <v>501.23247894148102</v>
      </c>
      <c r="F1511" s="5">
        <v>419.933133827186</v>
      </c>
      <c r="G1511" s="5">
        <v>414.13640481404599</v>
      </c>
      <c r="H1511" s="5">
        <v>521.52992010374305</v>
      </c>
      <c r="I1511" s="5">
        <v>0.11073945859409901</v>
      </c>
      <c r="J1511" s="5">
        <v>0.19680112934194899</v>
      </c>
      <c r="K1511" s="5">
        <v>0.31216458556630799</v>
      </c>
    </row>
    <row r="1512" spans="1:11" x14ac:dyDescent="0.25">
      <c r="A1512" s="4" t="s">
        <v>9857</v>
      </c>
      <c r="B1512" s="4" t="s">
        <v>2</v>
      </c>
      <c r="C1512" s="5">
        <v>178.47265217288799</v>
      </c>
      <c r="D1512" s="5">
        <v>160.44659870321399</v>
      </c>
      <c r="E1512" s="5">
        <v>158.24719237394899</v>
      </c>
      <c r="F1512" s="5">
        <v>157.747523858178</v>
      </c>
      <c r="G1512" s="5">
        <v>141.18858193890799</v>
      </c>
      <c r="H1512" s="5">
        <v>172.555073089019</v>
      </c>
      <c r="I1512" s="5">
        <v>-2.4031703520331401E-2</v>
      </c>
      <c r="J1512" s="5">
        <v>0.76709687813300698</v>
      </c>
      <c r="K1512" s="5">
        <v>0.84354914395104796</v>
      </c>
    </row>
    <row r="1513" spans="1:11" x14ac:dyDescent="0.25">
      <c r="A1513" s="4" t="s">
        <v>10341</v>
      </c>
      <c r="B1513" s="4" t="s">
        <v>2</v>
      </c>
      <c r="C1513" s="5">
        <v>249.124305098951</v>
      </c>
      <c r="D1513" s="5">
        <v>216.40574173113399</v>
      </c>
      <c r="E1513" s="5">
        <v>201.082319833268</v>
      </c>
      <c r="F1513" s="5">
        <v>225.958432985461</v>
      </c>
      <c r="G1513" s="5">
        <v>190.931326709438</v>
      </c>
      <c r="H1513" s="5">
        <v>219.07093374106901</v>
      </c>
      <c r="I1513" s="5">
        <v>-1.5244918464475401E-2</v>
      </c>
      <c r="J1513" s="5">
        <v>0.87594975633816197</v>
      </c>
      <c r="K1513" s="5">
        <v>0.92296583818804501</v>
      </c>
    </row>
    <row r="1514" spans="1:11" x14ac:dyDescent="0.25">
      <c r="A1514" s="4" t="s">
        <v>2554</v>
      </c>
      <c r="B1514" s="4" t="s">
        <v>2555</v>
      </c>
      <c r="C1514" s="5">
        <v>17.0012620378379</v>
      </c>
      <c r="D1514" s="5">
        <v>17.688595466290799</v>
      </c>
      <c r="E1514" s="5">
        <v>18.397599203452199</v>
      </c>
      <c r="F1514" s="5">
        <v>17.720496673943799</v>
      </c>
      <c r="G1514" s="5">
        <v>16.965825205641799</v>
      </c>
      <c r="H1514" s="5">
        <v>17.905807318250201</v>
      </c>
      <c r="I1514" s="5">
        <v>4.2920957222230299E-2</v>
      </c>
      <c r="J1514" s="5">
        <v>0.374469933888604</v>
      </c>
      <c r="K1514" s="5">
        <v>0.50721778157958397</v>
      </c>
    </row>
    <row r="1515" spans="1:11" x14ac:dyDescent="0.25">
      <c r="A1515" s="4" t="s">
        <v>2407</v>
      </c>
      <c r="B1515" s="4" t="s">
        <v>2408</v>
      </c>
      <c r="C1515" s="5">
        <v>24.4409304602083</v>
      </c>
      <c r="D1515" s="5">
        <v>23.859235421703001</v>
      </c>
      <c r="E1515" s="5">
        <v>27.540181651445501</v>
      </c>
      <c r="F1515" s="5">
        <v>15.6850505083687</v>
      </c>
      <c r="G1515" s="5">
        <v>16.139128902290398</v>
      </c>
      <c r="H1515" s="5">
        <v>16.602128550437602</v>
      </c>
      <c r="I1515" s="5">
        <v>-0.58490303058895898</v>
      </c>
      <c r="J1515" s="6">
        <v>3.2759763339805899E-7</v>
      </c>
      <c r="K1515" s="6">
        <v>1.6099729210996999E-5</v>
      </c>
    </row>
    <row r="1516" spans="1:11" x14ac:dyDescent="0.25">
      <c r="A1516" s="4" t="s">
        <v>9719</v>
      </c>
      <c r="B1516" s="4" t="s">
        <v>9720</v>
      </c>
      <c r="C1516" s="5">
        <v>135.215209834685</v>
      </c>
      <c r="D1516" s="5">
        <v>137.41564379727899</v>
      </c>
      <c r="E1516" s="5">
        <v>137.02497605490399</v>
      </c>
      <c r="F1516" s="5">
        <v>128.17250586684901</v>
      </c>
      <c r="G1516" s="5">
        <v>130.46455389516501</v>
      </c>
      <c r="H1516" s="5">
        <v>150.418770160382</v>
      </c>
      <c r="I1516" s="5">
        <v>4.8842786896396199E-2</v>
      </c>
      <c r="J1516" s="5">
        <v>0.34049075999422901</v>
      </c>
      <c r="K1516" s="5">
        <v>0.47297020579315302</v>
      </c>
    </row>
    <row r="1517" spans="1:11" x14ac:dyDescent="0.25">
      <c r="A1517" s="4" t="s">
        <v>4146</v>
      </c>
      <c r="B1517" s="4" t="s">
        <v>4147</v>
      </c>
      <c r="C1517" s="5">
        <v>25.066002439159298</v>
      </c>
      <c r="D1517" s="5">
        <v>25.5258692001177</v>
      </c>
      <c r="E1517" s="5">
        <v>26.007930349953899</v>
      </c>
      <c r="F1517" s="5">
        <v>22.7822425060555</v>
      </c>
      <c r="G1517" s="5">
        <v>24.784546171793</v>
      </c>
      <c r="H1517" s="5">
        <v>22.373605582272901</v>
      </c>
      <c r="I1517" s="5">
        <v>-6.3678521630108204E-2</v>
      </c>
      <c r="J1517" s="5">
        <v>0.33359096598608701</v>
      </c>
      <c r="K1517" s="5">
        <v>0.465290511571121</v>
      </c>
    </row>
    <row r="1518" spans="1:11" x14ac:dyDescent="0.25">
      <c r="A1518" s="4" t="s">
        <v>5904</v>
      </c>
      <c r="B1518" s="4" t="s">
        <v>2</v>
      </c>
      <c r="C1518" s="5">
        <v>35.966015090847897</v>
      </c>
      <c r="D1518" s="5">
        <v>37.756033698098399</v>
      </c>
      <c r="E1518" s="5">
        <v>46.838260530235203</v>
      </c>
      <c r="F1518" s="5">
        <v>31.826055619260899</v>
      </c>
      <c r="G1518" s="5">
        <v>36.411946590199001</v>
      </c>
      <c r="H1518" s="5">
        <v>33.877209951620102</v>
      </c>
      <c r="I1518" s="5">
        <v>-0.16494681761449101</v>
      </c>
      <c r="J1518" s="5">
        <v>8.4396538649568004E-2</v>
      </c>
      <c r="K1518" s="5">
        <v>0.162280014683438</v>
      </c>
    </row>
    <row r="1519" spans="1:11" x14ac:dyDescent="0.25">
      <c r="A1519" s="4" t="s">
        <v>4988</v>
      </c>
      <c r="B1519" s="4" t="s">
        <v>4989</v>
      </c>
      <c r="C1519" s="5">
        <v>40.112217437501997</v>
      </c>
      <c r="D1519" s="5">
        <v>40.482054201564502</v>
      </c>
      <c r="E1519" s="5">
        <v>36.9063298569042</v>
      </c>
      <c r="F1519" s="5">
        <v>28.7895769699503</v>
      </c>
      <c r="G1519" s="5">
        <v>29.900879060352199</v>
      </c>
      <c r="H1519" s="5">
        <v>30.253064531248899</v>
      </c>
      <c r="I1519" s="5">
        <v>-0.34681334696282901</v>
      </c>
      <c r="J1519" s="6">
        <v>8.5585844883049795E-5</v>
      </c>
      <c r="K1519" s="5">
        <v>8.7570192546299898E-4</v>
      </c>
    </row>
    <row r="1520" spans="1:11" x14ac:dyDescent="0.25">
      <c r="A1520" s="4" t="s">
        <v>5547</v>
      </c>
      <c r="B1520" s="4" t="s">
        <v>5548</v>
      </c>
      <c r="C1520" s="5">
        <v>33.8504185261841</v>
      </c>
      <c r="D1520" s="5">
        <v>33.834143123954298</v>
      </c>
      <c r="E1520" s="5">
        <v>31.163601790828199</v>
      </c>
      <c r="F1520" s="5">
        <v>33.986341769067302</v>
      </c>
      <c r="G1520" s="5">
        <v>33.855710698672702</v>
      </c>
      <c r="H1520" s="5">
        <v>35.608225760662201</v>
      </c>
      <c r="I1520" s="5">
        <v>0.117971005137811</v>
      </c>
      <c r="J1520" s="5">
        <v>6.6155247654105506E-2</v>
      </c>
      <c r="K1520" s="5">
        <v>0.13369889245126401</v>
      </c>
    </row>
    <row r="1521" spans="1:11" x14ac:dyDescent="0.25">
      <c r="A1521" s="4" t="s">
        <v>1911</v>
      </c>
      <c r="B1521" s="4" t="s">
        <v>1912</v>
      </c>
      <c r="C1521" s="5">
        <v>14.789649872552699</v>
      </c>
      <c r="D1521" s="5">
        <v>14.033993810715</v>
      </c>
      <c r="E1521" s="5">
        <v>15.6156182505114</v>
      </c>
      <c r="F1521" s="5">
        <v>12.484364120465999</v>
      </c>
      <c r="G1521" s="5">
        <v>13.4423938790937</v>
      </c>
      <c r="H1521" s="5">
        <v>14.5132298341188</v>
      </c>
      <c r="I1521" s="5">
        <v>-7.7865631940395599E-2</v>
      </c>
      <c r="J1521" s="5">
        <v>0.18600061362183801</v>
      </c>
      <c r="K1521" s="5">
        <v>0.29946687136674599</v>
      </c>
    </row>
    <row r="1522" spans="1:11" x14ac:dyDescent="0.25">
      <c r="A1522" s="4" t="s">
        <v>4329</v>
      </c>
      <c r="B1522" s="4" t="s">
        <v>2</v>
      </c>
      <c r="C1522" s="5">
        <v>45.996412695048797</v>
      </c>
      <c r="D1522" s="5">
        <v>45.276346551067803</v>
      </c>
      <c r="E1522" s="5">
        <v>49.952874458236103</v>
      </c>
      <c r="F1522" s="5">
        <v>27.4155545363068</v>
      </c>
      <c r="G1522" s="5">
        <v>25.7688775340098</v>
      </c>
      <c r="H1522" s="5">
        <v>29.402412105331301</v>
      </c>
      <c r="I1522" s="5">
        <v>-0.72450988334286004</v>
      </c>
      <c r="J1522" s="6">
        <v>9.0342113952534503E-8</v>
      </c>
      <c r="K1522" s="6">
        <v>6.5691622859771499E-6</v>
      </c>
    </row>
    <row r="1523" spans="1:11" x14ac:dyDescent="0.25">
      <c r="A1523" s="4" t="s">
        <v>8486</v>
      </c>
      <c r="B1523" s="4" t="s">
        <v>8487</v>
      </c>
      <c r="C1523" s="5">
        <v>64.740583745459901</v>
      </c>
      <c r="D1523" s="5">
        <v>63.008812277675602</v>
      </c>
      <c r="E1523" s="5">
        <v>62.022412331481497</v>
      </c>
      <c r="F1523" s="5">
        <v>77.636607563380593</v>
      </c>
      <c r="G1523" s="5">
        <v>75.317330030268394</v>
      </c>
      <c r="H1523" s="5">
        <v>77.961883616025602</v>
      </c>
      <c r="I1523" s="5">
        <v>0.33867518972619698</v>
      </c>
      <c r="J1523" s="6">
        <v>3.9677375710805898E-5</v>
      </c>
      <c r="K1523" s="5">
        <v>5.0489460592000404E-4</v>
      </c>
    </row>
    <row r="1524" spans="1:11" x14ac:dyDescent="0.25">
      <c r="A1524" s="4" t="s">
        <v>10760</v>
      </c>
      <c r="B1524" s="4" t="s">
        <v>10761</v>
      </c>
      <c r="C1524" s="5">
        <v>254.49245918485701</v>
      </c>
      <c r="D1524" s="5">
        <v>242.861299705655</v>
      </c>
      <c r="E1524" s="5">
        <v>244.20231358562901</v>
      </c>
      <c r="F1524" s="5">
        <v>188.014135991209</v>
      </c>
      <c r="G1524" s="5">
        <v>261.16127499317702</v>
      </c>
      <c r="H1524" s="5">
        <v>213.181523640216</v>
      </c>
      <c r="I1524" s="5">
        <v>-0.100147000472113</v>
      </c>
      <c r="J1524" s="5">
        <v>0.33118696489661098</v>
      </c>
      <c r="K1524" s="5">
        <v>0.46266189214923598</v>
      </c>
    </row>
    <row r="1525" spans="1:11" x14ac:dyDescent="0.25">
      <c r="A1525" s="4" t="s">
        <v>10782</v>
      </c>
      <c r="B1525" s="4" t="s">
        <v>2</v>
      </c>
      <c r="C1525" s="5">
        <v>260.84867414539599</v>
      </c>
      <c r="D1525" s="5">
        <v>241.698073988614</v>
      </c>
      <c r="E1525" s="5">
        <v>254.55252980571899</v>
      </c>
      <c r="F1525" s="5">
        <v>193.981474338228</v>
      </c>
      <c r="G1525" s="5">
        <v>267.068254747948</v>
      </c>
      <c r="H1525" s="5">
        <v>211.68702667023101</v>
      </c>
      <c r="I1525" s="5">
        <v>-0.101227745016916</v>
      </c>
      <c r="J1525" s="5">
        <v>0.332045310046377</v>
      </c>
      <c r="K1525" s="5">
        <v>0.46352086331366799</v>
      </c>
    </row>
    <row r="1526" spans="1:11" x14ac:dyDescent="0.25">
      <c r="A1526" s="4" t="s">
        <v>233</v>
      </c>
      <c r="B1526" s="4" t="s">
        <v>2</v>
      </c>
      <c r="C1526" s="5">
        <v>2.55729734015069</v>
      </c>
      <c r="D1526" s="5">
        <v>2.0818094228132198</v>
      </c>
      <c r="E1526" s="5">
        <v>5.4225481979841401</v>
      </c>
      <c r="F1526" s="5">
        <v>1.4561028274713499</v>
      </c>
      <c r="G1526" s="5">
        <v>1.9622987954150199</v>
      </c>
      <c r="H1526" s="5">
        <v>3.0912916057586401</v>
      </c>
      <c r="I1526" s="5">
        <v>-0.52249054843297804</v>
      </c>
      <c r="J1526" s="5">
        <v>0.16493767946323101</v>
      </c>
      <c r="K1526" s="5">
        <v>0.27314568995003102</v>
      </c>
    </row>
    <row r="1527" spans="1:11" x14ac:dyDescent="0.25">
      <c r="A1527" s="4" t="s">
        <v>4555</v>
      </c>
      <c r="B1527" s="4" t="s">
        <v>4556</v>
      </c>
      <c r="C1527" s="5">
        <v>22.536658606755001</v>
      </c>
      <c r="D1527" s="5">
        <v>21.308394432245599</v>
      </c>
      <c r="E1527" s="5">
        <v>24.7779378851526</v>
      </c>
      <c r="F1527" s="5">
        <v>24.918797505895199</v>
      </c>
      <c r="G1527" s="5">
        <v>27.193463113791498</v>
      </c>
      <c r="H1527" s="5">
        <v>24.196689223781998</v>
      </c>
      <c r="I1527" s="5">
        <v>0.225233509978155</v>
      </c>
      <c r="J1527" s="5">
        <v>1.15053683312381E-2</v>
      </c>
      <c r="K1527" s="5">
        <v>3.3893036266392298E-2</v>
      </c>
    </row>
    <row r="1528" spans="1:11" x14ac:dyDescent="0.25">
      <c r="A1528" s="4" t="s">
        <v>3843</v>
      </c>
      <c r="B1528" s="4" t="s">
        <v>3844</v>
      </c>
      <c r="C1528" s="5">
        <v>24.087305422943199</v>
      </c>
      <c r="D1528" s="5">
        <v>25.096956095378602</v>
      </c>
      <c r="E1528" s="5">
        <v>22.969978720806001</v>
      </c>
      <c r="F1528" s="5">
        <v>21.5043852692808</v>
      </c>
      <c r="G1528" s="5">
        <v>23.220925090743499</v>
      </c>
      <c r="H1528" s="5">
        <v>22.555143054270999</v>
      </c>
      <c r="I1528" s="5">
        <v>-4.3520238392009802E-2</v>
      </c>
      <c r="J1528" s="5">
        <v>0.46914941912906699</v>
      </c>
      <c r="K1528" s="5">
        <v>0.59827465295521398</v>
      </c>
    </row>
    <row r="1529" spans="1:11" x14ac:dyDescent="0.25">
      <c r="A1529" s="4" t="s">
        <v>7322</v>
      </c>
      <c r="B1529" s="4" t="s">
        <v>2</v>
      </c>
      <c r="C1529" s="5">
        <v>50.399156969049002</v>
      </c>
      <c r="D1529" s="5">
        <v>50.361110967236201</v>
      </c>
      <c r="E1529" s="5">
        <v>51.245008619926402</v>
      </c>
      <c r="F1529" s="5">
        <v>46.822308698902503</v>
      </c>
      <c r="G1529" s="5">
        <v>51.616139576552399</v>
      </c>
      <c r="H1529" s="5">
        <v>51.4638046144985</v>
      </c>
      <c r="I1529" s="5">
        <v>3.8278053946900099E-2</v>
      </c>
      <c r="J1529" s="5">
        <v>0.43642684084028199</v>
      </c>
      <c r="K1529" s="5">
        <v>0.56613879834926595</v>
      </c>
    </row>
    <row r="1530" spans="1:11" x14ac:dyDescent="0.25">
      <c r="A1530" s="4" t="s">
        <v>6152</v>
      </c>
      <c r="B1530" s="4" t="s">
        <v>6153</v>
      </c>
      <c r="C1530" s="5">
        <v>35.484112336611901</v>
      </c>
      <c r="D1530" s="5">
        <v>35.340726784889803</v>
      </c>
      <c r="E1530" s="5">
        <v>35.955139963188103</v>
      </c>
      <c r="F1530" s="5">
        <v>36.541451082513298</v>
      </c>
      <c r="G1530" s="5">
        <v>38.439253070185302</v>
      </c>
      <c r="H1530" s="5">
        <v>39.855321287555803</v>
      </c>
      <c r="I1530" s="5">
        <v>0.16134788175130099</v>
      </c>
      <c r="J1530" s="5">
        <v>7.04040005458079E-3</v>
      </c>
      <c r="K1530" s="5">
        <v>2.34219844953047E-2</v>
      </c>
    </row>
    <row r="1531" spans="1:11" x14ac:dyDescent="0.25">
      <c r="A1531" s="4" t="s">
        <v>5285</v>
      </c>
      <c r="B1531" s="4" t="s">
        <v>5286</v>
      </c>
      <c r="C1531" s="5">
        <v>33.423775156823297</v>
      </c>
      <c r="D1531" s="5">
        <v>29.930083558332399</v>
      </c>
      <c r="E1531" s="5">
        <v>31.173758064280602</v>
      </c>
      <c r="F1531" s="5">
        <v>27.631133871733599</v>
      </c>
      <c r="G1531" s="5">
        <v>31.917216494120002</v>
      </c>
      <c r="H1531" s="5">
        <v>32.210362505452601</v>
      </c>
      <c r="I1531" s="5">
        <v>1.76892515832664E-2</v>
      </c>
      <c r="J1531" s="5">
        <v>0.83144414825780699</v>
      </c>
      <c r="K1531" s="5">
        <v>0.88908628458660499</v>
      </c>
    </row>
    <row r="1532" spans="1:11" x14ac:dyDescent="0.25">
      <c r="A1532" s="4" t="s">
        <v>10411</v>
      </c>
      <c r="B1532" s="4" t="s">
        <v>10412</v>
      </c>
      <c r="C1532" s="5">
        <v>289.26761638232301</v>
      </c>
      <c r="D1532" s="5">
        <v>283.65489569670302</v>
      </c>
      <c r="E1532" s="5">
        <v>350.23878308960298</v>
      </c>
      <c r="F1532" s="5">
        <v>178.991742581354</v>
      </c>
      <c r="G1532" s="5">
        <v>198.20848552912301</v>
      </c>
      <c r="H1532" s="5">
        <v>183.42006052886899</v>
      </c>
      <c r="I1532" s="5">
        <v>-0.65751806649843603</v>
      </c>
      <c r="J1532" s="6">
        <v>1.9055874730882801E-6</v>
      </c>
      <c r="K1532" s="6">
        <v>5.5200066395232099E-5</v>
      </c>
    </row>
    <row r="1533" spans="1:11" x14ac:dyDescent="0.25">
      <c r="A1533" s="4" t="s">
        <v>8355</v>
      </c>
      <c r="B1533" s="4" t="s">
        <v>8356</v>
      </c>
      <c r="C1533" s="5">
        <v>59.980246705352499</v>
      </c>
      <c r="D1533" s="5">
        <v>76.977247788499298</v>
      </c>
      <c r="E1533" s="5">
        <v>114.746737824685</v>
      </c>
      <c r="F1533" s="5">
        <v>58.734399974320297</v>
      </c>
      <c r="G1533" s="5">
        <v>72.701795385985506</v>
      </c>
      <c r="H1533" s="5">
        <v>97.957739586445399</v>
      </c>
      <c r="I1533" s="5">
        <v>-7.3725089970560403E-2</v>
      </c>
      <c r="J1533" s="5">
        <v>0.70533508745111295</v>
      </c>
      <c r="K1533" s="5">
        <v>0.79390583370346401</v>
      </c>
    </row>
    <row r="1534" spans="1:11" x14ac:dyDescent="0.25">
      <c r="A1534" s="4" t="s">
        <v>3891</v>
      </c>
      <c r="B1534" s="4" t="s">
        <v>2</v>
      </c>
      <c r="C1534" s="5">
        <v>25.940175070861901</v>
      </c>
      <c r="D1534" s="5">
        <v>26.3044627531768</v>
      </c>
      <c r="E1534" s="5">
        <v>31.3508447658131</v>
      </c>
      <c r="F1534" s="5">
        <v>23.800747434418</v>
      </c>
      <c r="G1534" s="5">
        <v>23.474628282073802</v>
      </c>
      <c r="H1534" s="5">
        <v>28.7210053600331</v>
      </c>
      <c r="I1534" s="5">
        <v>-8.5366458953400004E-2</v>
      </c>
      <c r="J1534" s="5">
        <v>0.24843994678499501</v>
      </c>
      <c r="K1534" s="5">
        <v>0.37392312435516101</v>
      </c>
    </row>
    <row r="1535" spans="1:11" x14ac:dyDescent="0.25">
      <c r="A1535" s="4" t="s">
        <v>318</v>
      </c>
      <c r="B1535" s="4" t="s">
        <v>2</v>
      </c>
      <c r="C1535" s="5">
        <v>1.8590941066911899</v>
      </c>
      <c r="D1535" s="5">
        <v>2.1612781675013601</v>
      </c>
      <c r="E1535" s="5">
        <v>2.2584736326228798</v>
      </c>
      <c r="F1535" s="5">
        <v>3.0897646865144601</v>
      </c>
      <c r="G1535" s="5">
        <v>2.6918030240530899</v>
      </c>
      <c r="H1535" s="5">
        <v>2.3419181430902301</v>
      </c>
      <c r="I1535" s="5">
        <v>0.44097853498397999</v>
      </c>
      <c r="J1535" s="5">
        <v>4.9733388976803197E-3</v>
      </c>
      <c r="K1535" s="5">
        <v>1.8109357682611099E-2</v>
      </c>
    </row>
    <row r="1536" spans="1:11" x14ac:dyDescent="0.25">
      <c r="A1536" s="4" t="s">
        <v>1031</v>
      </c>
      <c r="B1536" s="4" t="s">
        <v>2</v>
      </c>
      <c r="C1536" s="5">
        <v>10.277317125536999</v>
      </c>
      <c r="D1536" s="5">
        <v>9.2658780801353195</v>
      </c>
      <c r="E1536" s="5">
        <v>10.43127034928</v>
      </c>
      <c r="F1536" s="5">
        <v>9.7763254749699602</v>
      </c>
      <c r="G1536" s="5">
        <v>8.5694697687490606</v>
      </c>
      <c r="H1536" s="5">
        <v>10.8827926705655</v>
      </c>
      <c r="I1536" s="6">
        <v>7.8310844427245996E-5</v>
      </c>
      <c r="J1536" s="5">
        <v>0.999411127046263</v>
      </c>
      <c r="K1536" s="5">
        <v>1</v>
      </c>
    </row>
    <row r="1537" spans="1:11" x14ac:dyDescent="0.25">
      <c r="A1537" s="4" t="s">
        <v>6731</v>
      </c>
      <c r="B1537" s="4" t="s">
        <v>6732</v>
      </c>
      <c r="C1537" s="5">
        <v>58.845868517071601</v>
      </c>
      <c r="D1537" s="5">
        <v>53.964634328952499</v>
      </c>
      <c r="E1537" s="5">
        <v>56.483675256439803</v>
      </c>
      <c r="F1537" s="5">
        <v>39.132763488292703</v>
      </c>
      <c r="G1537" s="5">
        <v>43.934849448408499</v>
      </c>
      <c r="H1537" s="5">
        <v>45.188398380728103</v>
      </c>
      <c r="I1537" s="5">
        <v>-0.34192204310199897</v>
      </c>
      <c r="J1537" s="5">
        <v>2.5993871082024102E-4</v>
      </c>
      <c r="K1537" s="5">
        <v>1.9416386302987801E-3</v>
      </c>
    </row>
    <row r="1538" spans="1:11" x14ac:dyDescent="0.25">
      <c r="A1538" s="4" t="s">
        <v>11545</v>
      </c>
      <c r="B1538" s="4" t="s">
        <v>11546</v>
      </c>
      <c r="C1538" s="5">
        <v>1008.1351441376499</v>
      </c>
      <c r="D1538" s="5">
        <v>1040.82417425375</v>
      </c>
      <c r="E1538" s="5">
        <v>1051.1777899528299</v>
      </c>
      <c r="F1538" s="5">
        <v>1140.7343377141999</v>
      </c>
      <c r="G1538" s="5">
        <v>1183.5964064009099</v>
      </c>
      <c r="H1538" s="5">
        <v>1372.2055403193399</v>
      </c>
      <c r="I1538" s="5">
        <v>0.30694739827431899</v>
      </c>
      <c r="J1538" s="5">
        <v>1.5064436449979199E-4</v>
      </c>
      <c r="K1538" s="5">
        <v>1.31073472701529E-3</v>
      </c>
    </row>
    <row r="1539" spans="1:11" x14ac:dyDescent="0.25">
      <c r="A1539" s="4" t="s">
        <v>11532</v>
      </c>
      <c r="B1539" s="4" t="s">
        <v>11533</v>
      </c>
      <c r="C1539" s="5">
        <v>967.95045564567295</v>
      </c>
      <c r="D1539" s="5">
        <v>987.79455024691595</v>
      </c>
      <c r="E1539" s="5">
        <v>1028.6645623919901</v>
      </c>
      <c r="F1539" s="5">
        <v>1092.2556332097699</v>
      </c>
      <c r="G1539" s="5">
        <v>1155.83696819742</v>
      </c>
      <c r="H1539" s="5">
        <v>1385.6635358925801</v>
      </c>
      <c r="I1539" s="5">
        <v>0.33630696453040398</v>
      </c>
      <c r="J1539" s="5">
        <v>1.9599776606515901E-4</v>
      </c>
      <c r="K1539" s="5">
        <v>1.56930346177565E-3</v>
      </c>
    </row>
    <row r="1540" spans="1:11" x14ac:dyDescent="0.25">
      <c r="A1540" s="4" t="s">
        <v>4945</v>
      </c>
      <c r="B1540" s="4" t="s">
        <v>4946</v>
      </c>
      <c r="C1540" s="5">
        <v>37.1961631894888</v>
      </c>
      <c r="D1540" s="5">
        <v>36.560235538537</v>
      </c>
      <c r="E1540" s="5">
        <v>39.678952110296898</v>
      </c>
      <c r="F1540" s="5">
        <v>29.839667455317599</v>
      </c>
      <c r="G1540" s="5">
        <v>29.5783088027822</v>
      </c>
      <c r="H1540" s="5">
        <v>32.464669574919398</v>
      </c>
      <c r="I1540" s="5">
        <v>-0.24883041251930399</v>
      </c>
      <c r="J1540" s="5">
        <v>1.7675832494797901E-4</v>
      </c>
      <c r="K1540" s="5">
        <v>1.46975475330139E-3</v>
      </c>
    </row>
    <row r="1541" spans="1:11" x14ac:dyDescent="0.25">
      <c r="A1541" s="4" t="s">
        <v>1391</v>
      </c>
      <c r="B1541" s="4" t="s">
        <v>2</v>
      </c>
      <c r="C1541" s="5">
        <v>12.1658047562743</v>
      </c>
      <c r="D1541" s="5">
        <v>11.1475002678187</v>
      </c>
      <c r="E1541" s="5">
        <v>14.710580341347301</v>
      </c>
      <c r="F1541" s="5">
        <v>9.4509315594367198</v>
      </c>
      <c r="G1541" s="5">
        <v>10.5694678828512</v>
      </c>
      <c r="H1541" s="5">
        <v>10.1993180904464</v>
      </c>
      <c r="I1541" s="5">
        <v>-0.237627440715694</v>
      </c>
      <c r="J1541" s="5">
        <v>0.116379898194549</v>
      </c>
      <c r="K1541" s="5">
        <v>0.20968979887088701</v>
      </c>
    </row>
    <row r="1542" spans="1:11" x14ac:dyDescent="0.25">
      <c r="A1542" s="4" t="s">
        <v>6709</v>
      </c>
      <c r="B1542" s="4" t="s">
        <v>6710</v>
      </c>
      <c r="C1542" s="5">
        <v>37.969822349804701</v>
      </c>
      <c r="D1542" s="5">
        <v>34.976544498543298</v>
      </c>
      <c r="E1542" s="5">
        <v>38.4394978250509</v>
      </c>
      <c r="F1542" s="5">
        <v>38.982917854905999</v>
      </c>
      <c r="G1542" s="5">
        <v>43.715174833940402</v>
      </c>
      <c r="H1542" s="5">
        <v>41.659138010801001</v>
      </c>
      <c r="I1542" s="5">
        <v>0.21978116987585899</v>
      </c>
      <c r="J1542" s="5">
        <v>2.1643110134950102E-3</v>
      </c>
      <c r="K1542" s="5">
        <v>9.5144233696270297E-3</v>
      </c>
    </row>
    <row r="1543" spans="1:11" x14ac:dyDescent="0.25">
      <c r="A1543" s="4" t="s">
        <v>6735</v>
      </c>
      <c r="B1543" s="4" t="s">
        <v>6736</v>
      </c>
      <c r="C1543" s="5">
        <v>42.728196364328397</v>
      </c>
      <c r="D1543" s="5">
        <v>43.854495898965098</v>
      </c>
      <c r="E1543" s="5">
        <v>47.475248011732297</v>
      </c>
      <c r="F1543" s="5">
        <v>41.795405127702303</v>
      </c>
      <c r="G1543" s="5">
        <v>43.958190335228302</v>
      </c>
      <c r="H1543" s="5">
        <v>50.210224234070601</v>
      </c>
      <c r="I1543" s="5">
        <v>7.4598512935160802E-2</v>
      </c>
      <c r="J1543" s="5">
        <v>0.15692052058602099</v>
      </c>
      <c r="K1543" s="5">
        <v>0.26335742574093002</v>
      </c>
    </row>
    <row r="1544" spans="1:11" x14ac:dyDescent="0.25">
      <c r="A1544" s="4" t="s">
        <v>3431</v>
      </c>
      <c r="B1544" s="4" t="s">
        <v>3432</v>
      </c>
      <c r="C1544" s="5">
        <v>25.701412297098098</v>
      </c>
      <c r="D1544" s="5">
        <v>24.479251663684501</v>
      </c>
      <c r="E1544" s="5">
        <v>21.724711327919099</v>
      </c>
      <c r="F1544" s="5">
        <v>21.547175945405598</v>
      </c>
      <c r="G1544" s="5">
        <v>21.2249263226294</v>
      </c>
      <c r="H1544" s="5">
        <v>20.239691130707801</v>
      </c>
      <c r="I1544" s="5">
        <v>-0.13527586722868401</v>
      </c>
      <c r="J1544" s="5">
        <v>0.13400477133501701</v>
      </c>
      <c r="K1544" s="5">
        <v>0.232793271704859</v>
      </c>
    </row>
    <row r="1545" spans="1:11" x14ac:dyDescent="0.25">
      <c r="A1545" s="4" t="s">
        <v>8558</v>
      </c>
      <c r="B1545" s="4" t="s">
        <v>8559</v>
      </c>
      <c r="C1545" s="5">
        <v>75.591543793046995</v>
      </c>
      <c r="D1545" s="5">
        <v>83.263821531339005</v>
      </c>
      <c r="E1545" s="5">
        <v>98.817584241517494</v>
      </c>
      <c r="F1545" s="5">
        <v>83.1973273066167</v>
      </c>
      <c r="G1545" s="5">
        <v>77.058308861046399</v>
      </c>
      <c r="H1545" s="5">
        <v>96.386189957818701</v>
      </c>
      <c r="I1545" s="5">
        <v>4.4543737429882303E-2</v>
      </c>
      <c r="J1545" s="5">
        <v>0.66067177755255801</v>
      </c>
      <c r="K1545" s="5">
        <v>0.75995917463107798</v>
      </c>
    </row>
    <row r="1546" spans="1:11" x14ac:dyDescent="0.25">
      <c r="A1546" s="4" t="s">
        <v>2080</v>
      </c>
      <c r="B1546" s="4" t="s">
        <v>2</v>
      </c>
      <c r="C1546" s="5">
        <v>13.234507876282199</v>
      </c>
      <c r="D1546" s="5">
        <v>16.236427822297099</v>
      </c>
      <c r="E1546" s="5">
        <v>16.697112606596399</v>
      </c>
      <c r="F1546" s="5">
        <v>12.6745792674632</v>
      </c>
      <c r="G1546" s="5">
        <v>14.347820342184299</v>
      </c>
      <c r="H1546" s="5">
        <v>14.924972805347</v>
      </c>
      <c r="I1546" s="5">
        <v>-7.3758750795039102E-2</v>
      </c>
      <c r="J1546" s="5">
        <v>0.58437882920097495</v>
      </c>
      <c r="K1546" s="5">
        <v>0.70105783449261705</v>
      </c>
    </row>
    <row r="1547" spans="1:11" x14ac:dyDescent="0.25">
      <c r="A1547" s="4" t="s">
        <v>2708</v>
      </c>
      <c r="B1547" s="4" t="s">
        <v>2709</v>
      </c>
      <c r="C1547" s="5">
        <v>18.068583634842199</v>
      </c>
      <c r="D1547" s="5">
        <v>19.237987945723599</v>
      </c>
      <c r="E1547" s="5">
        <v>20.230356931959101</v>
      </c>
      <c r="F1547" s="5">
        <v>16.9494288235007</v>
      </c>
      <c r="G1547" s="5">
        <v>17.6638490601771</v>
      </c>
      <c r="H1547" s="5">
        <v>19.319612507542502</v>
      </c>
      <c r="I1547" s="5">
        <v>-3.7455127066482498E-2</v>
      </c>
      <c r="J1547" s="5">
        <v>0.52755144845586699</v>
      </c>
      <c r="K1547" s="5">
        <v>0.65300184500547298</v>
      </c>
    </row>
    <row r="1548" spans="1:11" x14ac:dyDescent="0.25">
      <c r="A1548" s="4" t="s">
        <v>4440</v>
      </c>
      <c r="B1548" s="4" t="s">
        <v>4441</v>
      </c>
      <c r="C1548" s="5">
        <v>29.8883238844051</v>
      </c>
      <c r="D1548" s="5">
        <v>30.3376024075624</v>
      </c>
      <c r="E1548" s="5">
        <v>37.011514374249899</v>
      </c>
      <c r="F1548" s="5">
        <v>22.3797963085796</v>
      </c>
      <c r="G1548" s="5">
        <v>26.4459617019555</v>
      </c>
      <c r="H1548" s="5">
        <v>24.473459735040699</v>
      </c>
      <c r="I1548" s="5">
        <v>-0.33535781571365703</v>
      </c>
      <c r="J1548" s="5">
        <v>1.1206891187800099E-3</v>
      </c>
      <c r="K1548" s="5">
        <v>5.7002360174349303E-3</v>
      </c>
    </row>
    <row r="1549" spans="1:11" x14ac:dyDescent="0.25">
      <c r="A1549" s="4" t="s">
        <v>3641</v>
      </c>
      <c r="B1549" s="4" t="s">
        <v>3642</v>
      </c>
      <c r="C1549" s="5">
        <v>23.966647375193901</v>
      </c>
      <c r="D1549" s="5">
        <v>24.006472223920198</v>
      </c>
      <c r="E1549" s="5">
        <v>22.6532319830389</v>
      </c>
      <c r="F1549" s="5">
        <v>23.0257844570435</v>
      </c>
      <c r="G1549" s="5">
        <v>22.1986785936766</v>
      </c>
      <c r="H1549" s="5">
        <v>23.564357700096998</v>
      </c>
      <c r="I1549" s="5">
        <v>1.4184779307699701E-2</v>
      </c>
      <c r="J1549" s="5">
        <v>0.81691423748163094</v>
      </c>
      <c r="K1549" s="5">
        <v>0.87948796741110502</v>
      </c>
    </row>
    <row r="1550" spans="1:11" x14ac:dyDescent="0.25">
      <c r="A1550" s="4" t="s">
        <v>5417</v>
      </c>
      <c r="B1550" s="4" t="s">
        <v>5418</v>
      </c>
      <c r="C1550" s="5">
        <v>31.1165129621665</v>
      </c>
      <c r="D1550" s="5">
        <v>30.539720703366299</v>
      </c>
      <c r="E1550" s="5">
        <v>33.433743476577099</v>
      </c>
      <c r="F1550" s="5">
        <v>32.5310234193757</v>
      </c>
      <c r="G1550" s="5">
        <v>32.909364722480099</v>
      </c>
      <c r="H1550" s="5">
        <v>31.397331288869601</v>
      </c>
      <c r="I1550" s="5">
        <v>8.8591745525258198E-2</v>
      </c>
      <c r="J1550" s="5">
        <v>0.117128307943263</v>
      </c>
      <c r="K1550" s="5">
        <v>0.21082503723255699</v>
      </c>
    </row>
    <row r="1551" spans="1:11" x14ac:dyDescent="0.25">
      <c r="A1551" s="4" t="s">
        <v>1154</v>
      </c>
      <c r="B1551" s="4" t="s">
        <v>2</v>
      </c>
      <c r="C1551" s="5">
        <v>10.417621796192799</v>
      </c>
      <c r="D1551" s="5">
        <v>10.0511219852315</v>
      </c>
      <c r="E1551" s="5">
        <v>11.044874487473001</v>
      </c>
      <c r="F1551" s="5">
        <v>10.3804804200524</v>
      </c>
      <c r="G1551" s="5">
        <v>9.1616020368392093</v>
      </c>
      <c r="H1551" s="5">
        <v>11.0071674439434</v>
      </c>
      <c r="I1551" s="5">
        <v>-2.8340382571868101E-3</v>
      </c>
      <c r="J1551" s="5">
        <v>0.97463328015847095</v>
      </c>
      <c r="K1551" s="5">
        <v>0.99045391719346498</v>
      </c>
    </row>
    <row r="1552" spans="1:11" x14ac:dyDescent="0.25">
      <c r="A1552" s="4" t="s">
        <v>313</v>
      </c>
      <c r="B1552" s="4" t="s">
        <v>2</v>
      </c>
      <c r="C1552" s="5">
        <v>1.63078430411508</v>
      </c>
      <c r="D1552" s="5">
        <v>2.13207170577836</v>
      </c>
      <c r="E1552" s="5">
        <v>1.85432571941668</v>
      </c>
      <c r="F1552" s="5">
        <v>3.0897646865144601</v>
      </c>
      <c r="G1552" s="5">
        <v>2.6765086886891498</v>
      </c>
      <c r="H1552" s="5">
        <v>2.3419181430902301</v>
      </c>
      <c r="I1552" s="5">
        <v>0.58566576806704995</v>
      </c>
      <c r="J1552" s="5">
        <v>1.40884602552196E-3</v>
      </c>
      <c r="K1552" s="5">
        <v>6.8063978155047597E-3</v>
      </c>
    </row>
    <row r="1553" spans="1:11" x14ac:dyDescent="0.25">
      <c r="A1553" s="4" t="s">
        <v>74</v>
      </c>
      <c r="B1553" s="4" t="s">
        <v>2</v>
      </c>
      <c r="C1553" s="5">
        <v>0.79619796511529894</v>
      </c>
      <c r="D1553" s="5">
        <v>0.87141226282358497</v>
      </c>
      <c r="E1553" s="5">
        <v>0.64482735761426402</v>
      </c>
      <c r="F1553" s="5">
        <v>1.10818445276581</v>
      </c>
      <c r="G1553" s="5">
        <v>0.74671547082164502</v>
      </c>
      <c r="H1553" s="5">
        <v>1.7252872324765001</v>
      </c>
      <c r="I1553" s="5">
        <v>0.40392973560786999</v>
      </c>
      <c r="J1553" s="5">
        <v>0.30863145587905599</v>
      </c>
      <c r="K1553" s="5">
        <v>0.43914797855249998</v>
      </c>
    </row>
    <row r="1554" spans="1:11" x14ac:dyDescent="0.25">
      <c r="A1554" s="4" t="s">
        <v>10557</v>
      </c>
      <c r="B1554" s="4" t="s">
        <v>10558</v>
      </c>
      <c r="C1554" s="5">
        <v>230.232547559165</v>
      </c>
      <c r="D1554" s="5">
        <v>229.11825907551801</v>
      </c>
      <c r="E1554" s="5">
        <v>232.55968514027899</v>
      </c>
      <c r="F1554" s="5">
        <v>227.38376670069599</v>
      </c>
      <c r="G1554" s="5">
        <v>220.71491179442401</v>
      </c>
      <c r="H1554" s="5">
        <v>236.88463170072501</v>
      </c>
      <c r="I1554" s="5">
        <v>4.1192519017415101E-2</v>
      </c>
      <c r="J1554" s="5">
        <v>0.433413120149028</v>
      </c>
      <c r="K1554" s="5">
        <v>0.563757423111371</v>
      </c>
    </row>
    <row r="1555" spans="1:11" x14ac:dyDescent="0.25">
      <c r="A1555" s="4" t="s">
        <v>11128</v>
      </c>
      <c r="B1555" s="4" t="s">
        <v>11129</v>
      </c>
      <c r="C1555" s="5">
        <v>295.95516466456797</v>
      </c>
      <c r="D1555" s="5">
        <v>290.10836073779598</v>
      </c>
      <c r="E1555" s="5">
        <v>384.26959154333002</v>
      </c>
      <c r="F1555" s="5">
        <v>355.28430009107802</v>
      </c>
      <c r="G1555" s="5">
        <v>443.60575751086799</v>
      </c>
      <c r="H1555" s="5">
        <v>438.18787345698399</v>
      </c>
      <c r="I1555" s="5">
        <v>0.41566734800942801</v>
      </c>
      <c r="J1555" s="5">
        <v>9.5177136718595202E-4</v>
      </c>
      <c r="K1555" s="5">
        <v>5.03139670813583E-3</v>
      </c>
    </row>
    <row r="1556" spans="1:11" x14ac:dyDescent="0.25">
      <c r="A1556" s="4" t="s">
        <v>771</v>
      </c>
      <c r="B1556" s="4" t="s">
        <v>772</v>
      </c>
      <c r="C1556" s="5">
        <v>9.7958170057864393</v>
      </c>
      <c r="D1556" s="5">
        <v>10.1681947129004</v>
      </c>
      <c r="E1556" s="5">
        <v>9.6224285307529502</v>
      </c>
      <c r="F1556" s="5">
        <v>5.6620802291194696</v>
      </c>
      <c r="G1556" s="5">
        <v>6.7018606706566599</v>
      </c>
      <c r="H1556" s="5">
        <v>6.8010387442546998</v>
      </c>
      <c r="I1556" s="5">
        <v>-0.565798823842522</v>
      </c>
      <c r="J1556" s="6">
        <v>3.8554510021139002E-6</v>
      </c>
      <c r="K1556" s="6">
        <v>9.0973323977031994E-5</v>
      </c>
    </row>
    <row r="1557" spans="1:11" x14ac:dyDescent="0.25">
      <c r="A1557" s="4" t="s">
        <v>970</v>
      </c>
      <c r="B1557" s="4" t="s">
        <v>2</v>
      </c>
      <c r="C1557" s="5">
        <v>11.266130994920699</v>
      </c>
      <c r="D1557" s="5">
        <v>13.285579022889699</v>
      </c>
      <c r="E1557" s="5">
        <v>12.838205629453499</v>
      </c>
      <c r="F1557" s="5">
        <v>7.4538597120557499</v>
      </c>
      <c r="G1557" s="5">
        <v>8.1848970919868105</v>
      </c>
      <c r="H1557" s="5">
        <v>8.2990548188462103</v>
      </c>
      <c r="I1557" s="5">
        <v>-0.57456746738191999</v>
      </c>
      <c r="J1557" s="5">
        <v>2.33735830106094E-4</v>
      </c>
      <c r="K1557" s="5">
        <v>1.8045520317833501E-3</v>
      </c>
    </row>
    <row r="1558" spans="1:11" x14ac:dyDescent="0.25">
      <c r="A1558" s="4" t="s">
        <v>2734</v>
      </c>
      <c r="B1558" s="4" t="s">
        <v>2735</v>
      </c>
      <c r="C1558" s="5">
        <v>20.167408900138302</v>
      </c>
      <c r="D1558" s="5">
        <v>20.481447198050699</v>
      </c>
      <c r="E1558" s="5">
        <v>21.398473426855102</v>
      </c>
      <c r="F1558" s="5">
        <v>16.470435265642202</v>
      </c>
      <c r="G1558" s="5">
        <v>17.8014447685329</v>
      </c>
      <c r="H1558" s="5">
        <v>16.349280435604101</v>
      </c>
      <c r="I1558" s="5">
        <v>-0.22703963226648499</v>
      </c>
      <c r="J1558" s="5">
        <v>2.7421959177345999E-3</v>
      </c>
      <c r="K1558" s="5">
        <v>1.13346218734204E-2</v>
      </c>
    </row>
    <row r="1559" spans="1:11" x14ac:dyDescent="0.25">
      <c r="A1559" s="4" t="s">
        <v>3856</v>
      </c>
      <c r="B1559" s="4" t="s">
        <v>2</v>
      </c>
      <c r="C1559" s="5">
        <v>25.7218660964901</v>
      </c>
      <c r="D1559" s="5">
        <v>24.441378268511599</v>
      </c>
      <c r="E1559" s="5">
        <v>25.347366450183699</v>
      </c>
      <c r="F1559" s="5">
        <v>23.497245851846699</v>
      </c>
      <c r="G1559" s="5">
        <v>23.2700219325951</v>
      </c>
      <c r="H1559" s="5">
        <v>23.418791598502299</v>
      </c>
      <c r="I1559" s="5">
        <v>-4.7563836104451702E-2</v>
      </c>
      <c r="J1559" s="5">
        <v>0.37995313563949001</v>
      </c>
      <c r="K1559" s="5">
        <v>0.51230767163046398</v>
      </c>
    </row>
    <row r="1560" spans="1:11" x14ac:dyDescent="0.25">
      <c r="A1560" s="4" t="s">
        <v>10079</v>
      </c>
      <c r="B1560" s="4" t="s">
        <v>2</v>
      </c>
      <c r="C1560" s="5">
        <v>156.725245179137</v>
      </c>
      <c r="D1560" s="5">
        <v>161.90885672607399</v>
      </c>
      <c r="E1560" s="5">
        <v>165.784047812284</v>
      </c>
      <c r="F1560" s="5">
        <v>157.95406353456301</v>
      </c>
      <c r="G1560" s="5">
        <v>161.648642849575</v>
      </c>
      <c r="H1560" s="5">
        <v>166.24847032402201</v>
      </c>
      <c r="I1560" s="5">
        <v>6.1272238038291398E-2</v>
      </c>
      <c r="J1560" s="5">
        <v>0.191608863350787</v>
      </c>
      <c r="K1560" s="5">
        <v>0.30607593818375101</v>
      </c>
    </row>
    <row r="1561" spans="1:11" x14ac:dyDescent="0.25">
      <c r="A1561" s="4" t="s">
        <v>942</v>
      </c>
      <c r="B1561" s="4" t="s">
        <v>943</v>
      </c>
      <c r="C1561" s="5">
        <v>7.5272122745830403</v>
      </c>
      <c r="D1561" s="5">
        <v>8.1225181898170806</v>
      </c>
      <c r="E1561" s="5">
        <v>8.5846279666423495</v>
      </c>
      <c r="F1561" s="5">
        <v>7.3246122633668902</v>
      </c>
      <c r="G1561" s="5">
        <v>7.9613191429182901</v>
      </c>
      <c r="H1561" s="5">
        <v>9.3037352745920305</v>
      </c>
      <c r="I1561" s="5">
        <v>7.3533008361530094E-2</v>
      </c>
      <c r="J1561" s="5">
        <v>0.40433006251622999</v>
      </c>
      <c r="K1561" s="5">
        <v>0.53654674590142504</v>
      </c>
    </row>
    <row r="1562" spans="1:11" x14ac:dyDescent="0.25">
      <c r="A1562" s="4" t="s">
        <v>6082</v>
      </c>
      <c r="B1562" s="4" t="s">
        <v>6083</v>
      </c>
      <c r="C1562" s="5">
        <v>31.2304829595816</v>
      </c>
      <c r="D1562" s="5">
        <v>30.081684902024101</v>
      </c>
      <c r="E1562" s="5">
        <v>32.375095740401598</v>
      </c>
      <c r="F1562" s="5">
        <v>34.890008923978499</v>
      </c>
      <c r="G1562" s="5">
        <v>37.889468026093297</v>
      </c>
      <c r="H1562" s="5">
        <v>36.703418167358997</v>
      </c>
      <c r="I1562" s="5">
        <v>0.28545691712546201</v>
      </c>
      <c r="J1562" s="6">
        <v>9.7347451751239107E-5</v>
      </c>
      <c r="K1562" s="5">
        <v>9.5947156456338903E-4</v>
      </c>
    </row>
    <row r="1563" spans="1:11" x14ac:dyDescent="0.25">
      <c r="A1563" s="4" t="s">
        <v>10825</v>
      </c>
      <c r="B1563" s="4" t="s">
        <v>10826</v>
      </c>
      <c r="C1563" s="5">
        <v>200.86869210626301</v>
      </c>
      <c r="D1563" s="5">
        <v>213.19438757971699</v>
      </c>
      <c r="E1563" s="5">
        <v>214.05528213200299</v>
      </c>
      <c r="F1563" s="5">
        <v>285.96848921926301</v>
      </c>
      <c r="G1563" s="5">
        <v>277.42501067133298</v>
      </c>
      <c r="H1563" s="5">
        <v>279.206391933455</v>
      </c>
      <c r="I1563" s="5">
        <v>0.48160533210911199</v>
      </c>
      <c r="J1563" s="6">
        <v>2.83173432472137E-6</v>
      </c>
      <c r="K1563" s="6">
        <v>7.3377959265325294E-5</v>
      </c>
    </row>
    <row r="1564" spans="1:11" x14ac:dyDescent="0.25">
      <c r="A1564" s="4" t="s">
        <v>7364</v>
      </c>
      <c r="B1564" s="4" t="s">
        <v>7365</v>
      </c>
      <c r="C1564" s="5">
        <v>51.397546930079997</v>
      </c>
      <c r="D1564" s="5">
        <v>47.7035672345949</v>
      </c>
      <c r="E1564" s="5">
        <v>56.566631489661802</v>
      </c>
      <c r="F1564" s="5">
        <v>48.195087664528799</v>
      </c>
      <c r="G1564" s="5">
        <v>52.289596903481403</v>
      </c>
      <c r="H1564" s="5">
        <v>59.175185146199901</v>
      </c>
      <c r="I1564" s="5">
        <v>9.3211641356802197E-2</v>
      </c>
      <c r="J1564" s="5">
        <v>0.14935400727675899</v>
      </c>
      <c r="K1564" s="5">
        <v>0.25390999691275901</v>
      </c>
    </row>
    <row r="1565" spans="1:11" x14ac:dyDescent="0.25">
      <c r="A1565" s="4" t="s">
        <v>10438</v>
      </c>
      <c r="B1565" s="4" t="s">
        <v>10439</v>
      </c>
      <c r="C1565" s="5">
        <v>172.95379381525501</v>
      </c>
      <c r="D1565" s="5">
        <v>182.139856831922</v>
      </c>
      <c r="E1565" s="5">
        <v>195.36570196974401</v>
      </c>
      <c r="F1565" s="5">
        <v>183.58736247249601</v>
      </c>
      <c r="G1565" s="5">
        <v>201.60949707248099</v>
      </c>
      <c r="H1565" s="5">
        <v>205.20082318211701</v>
      </c>
      <c r="I1565" s="5">
        <v>0.158586848842863</v>
      </c>
      <c r="J1565" s="5">
        <v>9.3872369891277504E-3</v>
      </c>
      <c r="K1565" s="5">
        <v>2.9033615791894299E-2</v>
      </c>
    </row>
    <row r="1566" spans="1:11" x14ac:dyDescent="0.25">
      <c r="A1566" s="4" t="s">
        <v>8730</v>
      </c>
      <c r="B1566" s="4" t="s">
        <v>8731</v>
      </c>
      <c r="C1566" s="5">
        <v>93.309929581550307</v>
      </c>
      <c r="D1566" s="5">
        <v>96.915320510208801</v>
      </c>
      <c r="E1566" s="5">
        <v>98.520550144363497</v>
      </c>
      <c r="F1566" s="5">
        <v>83.460293822064202</v>
      </c>
      <c r="G1566" s="5">
        <v>82.194682657179996</v>
      </c>
      <c r="H1566" s="5">
        <v>88.539120953917504</v>
      </c>
      <c r="I1566" s="5">
        <v>-0.12839290457041899</v>
      </c>
      <c r="J1566" s="5">
        <v>1.6029170241911202E-2</v>
      </c>
      <c r="K1566" s="5">
        <v>4.3731991514971702E-2</v>
      </c>
    </row>
    <row r="1567" spans="1:11" x14ac:dyDescent="0.25">
      <c r="A1567" s="4" t="s">
        <v>8269</v>
      </c>
      <c r="B1567" s="4" t="s">
        <v>8270</v>
      </c>
      <c r="C1567" s="5">
        <v>56.998772453916899</v>
      </c>
      <c r="D1567" s="5">
        <v>56.317692873500398</v>
      </c>
      <c r="E1567" s="5">
        <v>64.684102901172594</v>
      </c>
      <c r="F1567" s="5">
        <v>74.805366836567899</v>
      </c>
      <c r="G1567" s="5">
        <v>69.904503871753406</v>
      </c>
      <c r="H1567" s="5">
        <v>76.552673014092207</v>
      </c>
      <c r="I1567" s="5">
        <v>0.37125712596656202</v>
      </c>
      <c r="J1567" s="6">
        <v>2.98458053827424E-5</v>
      </c>
      <c r="K1567" s="5">
        <v>4.2031859517277102E-4</v>
      </c>
    </row>
    <row r="1568" spans="1:11" x14ac:dyDescent="0.25">
      <c r="A1568" s="4" t="s">
        <v>9259</v>
      </c>
      <c r="B1568" s="4" t="s">
        <v>9260</v>
      </c>
      <c r="C1568" s="5">
        <v>111.38746537284</v>
      </c>
      <c r="D1568" s="5">
        <v>115.09828015992601</v>
      </c>
      <c r="E1568" s="5">
        <v>139.59494143889401</v>
      </c>
      <c r="F1568" s="5">
        <v>83.838614036837498</v>
      </c>
      <c r="G1568" s="5">
        <v>103.361912091618</v>
      </c>
      <c r="H1568" s="5">
        <v>103.92609740193799</v>
      </c>
      <c r="I1568" s="5">
        <v>-0.26851407550192302</v>
      </c>
      <c r="J1568" s="5">
        <v>1.20481909598901E-2</v>
      </c>
      <c r="K1568" s="5">
        <v>3.5100330654201498E-2</v>
      </c>
    </row>
    <row r="1569" spans="1:11" x14ac:dyDescent="0.25">
      <c r="A1569" s="4" t="s">
        <v>6144</v>
      </c>
      <c r="B1569" s="4" t="s">
        <v>6145</v>
      </c>
      <c r="C1569" s="5">
        <v>37.946159522034002</v>
      </c>
      <c r="D1569" s="5">
        <v>39.2074107963156</v>
      </c>
      <c r="E1569" s="5">
        <v>43.342728999164898</v>
      </c>
      <c r="F1569" s="5">
        <v>34.339758347866102</v>
      </c>
      <c r="G1569" s="5">
        <v>38.349617199283699</v>
      </c>
      <c r="H1569" s="5">
        <v>38.286218998729197</v>
      </c>
      <c r="I1569" s="5">
        <v>-5.5544375333523001E-2</v>
      </c>
      <c r="J1569" s="5">
        <v>0.32820528358316098</v>
      </c>
      <c r="K1569" s="5">
        <v>0.45948739701642499</v>
      </c>
    </row>
    <row r="1570" spans="1:11" x14ac:dyDescent="0.25">
      <c r="A1570" s="4" t="s">
        <v>11</v>
      </c>
      <c r="B1570" s="4" t="s">
        <v>2</v>
      </c>
      <c r="C1570" s="5">
        <v>0</v>
      </c>
      <c r="D1570" s="5">
        <v>0.17382098093391901</v>
      </c>
      <c r="E1570" s="5">
        <v>0</v>
      </c>
      <c r="F1570" s="5">
        <v>0</v>
      </c>
      <c r="G1570" s="5">
        <v>0.136535353079039</v>
      </c>
      <c r="H1570" s="5">
        <v>0</v>
      </c>
      <c r="I1570" s="5">
        <v>0.332992221042335</v>
      </c>
      <c r="J1570" s="5">
        <v>0.80320271453486403</v>
      </c>
      <c r="K1570" s="5">
        <v>0.86945504234778004</v>
      </c>
    </row>
    <row r="1571" spans="1:11" x14ac:dyDescent="0.25">
      <c r="A1571" s="4" t="s">
        <v>154</v>
      </c>
      <c r="B1571" s="4" t="s">
        <v>155</v>
      </c>
      <c r="C1571" s="5">
        <v>0.79973662273803403</v>
      </c>
      <c r="D1571" s="5">
        <v>1.50389912704027</v>
      </c>
      <c r="E1571" s="5">
        <v>2.6814500839031599</v>
      </c>
      <c r="F1571" s="5">
        <v>1.0017987453002899</v>
      </c>
      <c r="G1571" s="5">
        <v>1.42506499187029</v>
      </c>
      <c r="H1571" s="5">
        <v>1.4178724165079599</v>
      </c>
      <c r="I1571" s="5">
        <v>-0.15743978786719801</v>
      </c>
      <c r="J1571" s="5">
        <v>0.67759092335236903</v>
      </c>
      <c r="K1571" s="5">
        <v>0.77219141529009805</v>
      </c>
    </row>
    <row r="1572" spans="1:11" x14ac:dyDescent="0.25">
      <c r="A1572" s="4" t="s">
        <v>330</v>
      </c>
      <c r="B1572" s="4" t="s">
        <v>2</v>
      </c>
      <c r="C1572" s="5">
        <v>2.2214906187167598</v>
      </c>
      <c r="D1572" s="5">
        <v>2.7628952216348202</v>
      </c>
      <c r="E1572" s="5">
        <v>3.0585514913012402</v>
      </c>
      <c r="F1572" s="5">
        <v>2.3189785770840099</v>
      </c>
      <c r="G1572" s="5">
        <v>2.83577747732472</v>
      </c>
      <c r="H1572" s="5">
        <v>2.4068821885166001</v>
      </c>
      <c r="I1572" s="5">
        <v>5.7264047990074202E-2</v>
      </c>
      <c r="J1572" s="5">
        <v>0.80741345894874705</v>
      </c>
      <c r="K1572" s="5">
        <v>0.87321722696445103</v>
      </c>
    </row>
    <row r="1573" spans="1:11" x14ac:dyDescent="0.25">
      <c r="A1573" s="4" t="s">
        <v>2274</v>
      </c>
      <c r="B1573" s="4" t="s">
        <v>2275</v>
      </c>
      <c r="C1573" s="5">
        <v>12.7127083009442</v>
      </c>
      <c r="D1573" s="5">
        <v>13.3867950670169</v>
      </c>
      <c r="E1573" s="5">
        <v>15.038905076486801</v>
      </c>
      <c r="F1573" s="5">
        <v>15.367203926909401</v>
      </c>
      <c r="G1573" s="5">
        <v>15.3581490577224</v>
      </c>
      <c r="H1573" s="5">
        <v>14.3243959886935</v>
      </c>
      <c r="I1573" s="5">
        <v>0.19921137022333299</v>
      </c>
      <c r="J1573" s="5">
        <v>3.73360878496082E-2</v>
      </c>
      <c r="K1573" s="5">
        <v>8.5002224286360395E-2</v>
      </c>
    </row>
    <row r="1574" spans="1:11" x14ac:dyDescent="0.25">
      <c r="A1574" s="4" t="s">
        <v>6089</v>
      </c>
      <c r="B1574" s="4" t="s">
        <v>6090</v>
      </c>
      <c r="C1574" s="5">
        <v>23.017629688048402</v>
      </c>
      <c r="D1574" s="5">
        <v>22.229001202500999</v>
      </c>
      <c r="E1574" s="5">
        <v>24.9212226924686</v>
      </c>
      <c r="F1574" s="5">
        <v>35.778526617867598</v>
      </c>
      <c r="G1574" s="5">
        <v>37.994117222990099</v>
      </c>
      <c r="H1574" s="5">
        <v>39.0212786896099</v>
      </c>
      <c r="I1574" s="5">
        <v>0.74628720721342601</v>
      </c>
      <c r="J1574" s="6">
        <v>1.08735676461823E-7</v>
      </c>
      <c r="K1574" s="6">
        <v>7.4306276964160704E-6</v>
      </c>
    </row>
    <row r="1575" spans="1:11" x14ac:dyDescent="0.25">
      <c r="A1575" s="4" t="s">
        <v>5551</v>
      </c>
      <c r="B1575" s="4" t="s">
        <v>2</v>
      </c>
      <c r="C1575" s="5">
        <v>46.8713563090569</v>
      </c>
      <c r="D1575" s="5">
        <v>55.146346021860701</v>
      </c>
      <c r="E1575" s="5">
        <v>44.819151320366501</v>
      </c>
      <c r="F1575" s="5">
        <v>33.6689436804933</v>
      </c>
      <c r="G1575" s="5">
        <v>33.875365683113202</v>
      </c>
      <c r="H1575" s="5">
        <v>33.607589117700499</v>
      </c>
      <c r="I1575" s="5">
        <v>-0.48455322802252598</v>
      </c>
      <c r="J1575" s="5">
        <v>4.3199051795952303E-4</v>
      </c>
      <c r="K1575" s="5">
        <v>2.80822319418173E-3</v>
      </c>
    </row>
    <row r="1576" spans="1:11" x14ac:dyDescent="0.25">
      <c r="A1576" s="4" t="s">
        <v>256</v>
      </c>
      <c r="B1576" s="4" t="s">
        <v>2</v>
      </c>
      <c r="C1576" s="5">
        <v>4.1162914405634101</v>
      </c>
      <c r="D1576" s="5">
        <v>3.9493149344544798</v>
      </c>
      <c r="E1576" s="5">
        <v>5.7149405027773996</v>
      </c>
      <c r="F1576" s="5">
        <v>2.3019272640172201</v>
      </c>
      <c r="G1576" s="5">
        <v>2.2059829595515299</v>
      </c>
      <c r="H1576" s="5">
        <v>2.0851064948646498</v>
      </c>
      <c r="I1576" s="5">
        <v>-0.95534778137145504</v>
      </c>
      <c r="J1576" s="5">
        <v>1.671589441831E-3</v>
      </c>
      <c r="K1576" s="5">
        <v>7.8033080363463401E-3</v>
      </c>
    </row>
    <row r="1577" spans="1:11" x14ac:dyDescent="0.25">
      <c r="A1577" s="4" t="s">
        <v>7205</v>
      </c>
      <c r="B1577" s="4" t="s">
        <v>7206</v>
      </c>
      <c r="C1577" s="5">
        <v>71.603905123538695</v>
      </c>
      <c r="D1577" s="5">
        <v>68.878528217905995</v>
      </c>
      <c r="E1577" s="5">
        <v>67.225992256043597</v>
      </c>
      <c r="F1577" s="5">
        <v>52.422334886305997</v>
      </c>
      <c r="G1577" s="5">
        <v>49.954244771887701</v>
      </c>
      <c r="H1577" s="5">
        <v>58.618640366027599</v>
      </c>
      <c r="I1577" s="5">
        <v>-0.317247846064237</v>
      </c>
      <c r="J1577" s="5">
        <v>1.35495344392022E-4</v>
      </c>
      <c r="K1577" s="5">
        <v>1.2175785928594601E-3</v>
      </c>
    </row>
    <row r="1578" spans="1:11" x14ac:dyDescent="0.25">
      <c r="A1578" s="4" t="s">
        <v>10783</v>
      </c>
      <c r="B1578" s="4" t="s">
        <v>10784</v>
      </c>
      <c r="C1578" s="5">
        <v>281.59701234844403</v>
      </c>
      <c r="D1578" s="5">
        <v>302.84790988231703</v>
      </c>
      <c r="E1578" s="5">
        <v>318.10530322107797</v>
      </c>
      <c r="F1578" s="5">
        <v>269.571623940959</v>
      </c>
      <c r="G1578" s="5">
        <v>267.56327596485698</v>
      </c>
      <c r="H1578" s="5">
        <v>270.85879923387898</v>
      </c>
      <c r="I1578" s="5">
        <v>-0.101315766554781</v>
      </c>
      <c r="J1578" s="5">
        <v>7.4626199445781999E-2</v>
      </c>
      <c r="K1578" s="5">
        <v>0.14718690762542</v>
      </c>
    </row>
    <row r="1579" spans="1:11" x14ac:dyDescent="0.25">
      <c r="A1579" s="4" t="s">
        <v>2226</v>
      </c>
      <c r="B1579" s="4" t="s">
        <v>2</v>
      </c>
      <c r="C1579" s="5">
        <v>18.652928021573999</v>
      </c>
      <c r="D1579" s="5">
        <v>18.8293367602387</v>
      </c>
      <c r="E1579" s="5">
        <v>19.081690476276101</v>
      </c>
      <c r="F1579" s="5">
        <v>16.901512574084698</v>
      </c>
      <c r="G1579" s="5">
        <v>15.1600910443325</v>
      </c>
      <c r="H1579" s="5">
        <v>17.288475017236699</v>
      </c>
      <c r="I1579" s="5">
        <v>-0.14586079958892101</v>
      </c>
      <c r="J1579" s="5">
        <v>1.6204940984632599E-2</v>
      </c>
      <c r="K1579" s="5">
        <v>4.40391486361471E-2</v>
      </c>
    </row>
    <row r="1580" spans="1:11" x14ac:dyDescent="0.25">
      <c r="A1580" s="4" t="s">
        <v>10233</v>
      </c>
      <c r="B1580" s="4" t="s">
        <v>10234</v>
      </c>
      <c r="C1580" s="5">
        <v>152.323722468835</v>
      </c>
      <c r="D1580" s="5">
        <v>119.79979269025699</v>
      </c>
      <c r="E1580" s="5">
        <v>205.45041524680499</v>
      </c>
      <c r="F1580" s="5">
        <v>140.92439694181601</v>
      </c>
      <c r="G1580" s="5">
        <v>177.04813384863499</v>
      </c>
      <c r="H1580" s="5">
        <v>188.69904415543701</v>
      </c>
      <c r="I1580" s="5">
        <v>0.14794258841442201</v>
      </c>
      <c r="J1580" s="5">
        <v>0.32956260887577499</v>
      </c>
      <c r="K1580" s="5">
        <v>0.46102535352351198</v>
      </c>
    </row>
    <row r="1581" spans="1:11" x14ac:dyDescent="0.25">
      <c r="A1581" s="4" t="s">
        <v>2652</v>
      </c>
      <c r="B1581" s="4" t="s">
        <v>2</v>
      </c>
      <c r="C1581" s="5">
        <v>23.584465937541498</v>
      </c>
      <c r="D1581" s="5">
        <v>24.856400273550399</v>
      </c>
      <c r="E1581" s="5">
        <v>25.0430912226076</v>
      </c>
      <c r="F1581" s="5">
        <v>21.580009379951701</v>
      </c>
      <c r="G1581" s="5">
        <v>17.476525194116899</v>
      </c>
      <c r="H1581" s="5">
        <v>24.434209119433302</v>
      </c>
      <c r="I1581" s="5">
        <v>-0.19411065973438901</v>
      </c>
      <c r="J1581" s="5">
        <v>0.105748796558535</v>
      </c>
      <c r="K1581" s="5">
        <v>0.194518824025844</v>
      </c>
    </row>
    <row r="1582" spans="1:11" x14ac:dyDescent="0.25">
      <c r="A1582" s="4" t="s">
        <v>10001</v>
      </c>
      <c r="B1582" s="4" t="s">
        <v>2</v>
      </c>
      <c r="C1582" s="5">
        <v>124.285991971187</v>
      </c>
      <c r="D1582" s="5">
        <v>104.925196649616</v>
      </c>
      <c r="E1582" s="5">
        <v>162.82634811326699</v>
      </c>
      <c r="F1582" s="5">
        <v>120.257992412099</v>
      </c>
      <c r="G1582" s="5">
        <v>153.747997446532</v>
      </c>
      <c r="H1582" s="5">
        <v>157.46563856410501</v>
      </c>
      <c r="I1582" s="5">
        <v>0.21130086297582301</v>
      </c>
      <c r="J1582" s="5">
        <v>0.12502085452115799</v>
      </c>
      <c r="K1582" s="5">
        <v>0.22150444072858599</v>
      </c>
    </row>
    <row r="1583" spans="1:11" x14ac:dyDescent="0.25">
      <c r="A1583" s="4" t="s">
        <v>4493</v>
      </c>
      <c r="B1583" s="4" t="s">
        <v>2</v>
      </c>
      <c r="C1583" s="5">
        <v>31.378554989374202</v>
      </c>
      <c r="D1583" s="5">
        <v>33.569176942863102</v>
      </c>
      <c r="E1583" s="5">
        <v>49.386610844834699</v>
      </c>
      <c r="F1583" s="5">
        <v>21.7404241601626</v>
      </c>
      <c r="G1583" s="5">
        <v>26.824140015102198</v>
      </c>
      <c r="H1583" s="5">
        <v>25.108157375661801</v>
      </c>
      <c r="I1583" s="5">
        <v>-0.51081196243984694</v>
      </c>
      <c r="J1583" s="5">
        <v>8.9709087825506403E-3</v>
      </c>
      <c r="K1583" s="5">
        <v>2.80380245545859E-2</v>
      </c>
    </row>
    <row r="1584" spans="1:11" x14ac:dyDescent="0.25">
      <c r="A1584" s="4" t="s">
        <v>10814</v>
      </c>
      <c r="B1584" s="4" t="s">
        <v>2</v>
      </c>
      <c r="C1584" s="5">
        <v>180.112112249501</v>
      </c>
      <c r="D1584" s="5">
        <v>173.792424629908</v>
      </c>
      <c r="E1584" s="5">
        <v>179.62384568258099</v>
      </c>
      <c r="F1584" s="5">
        <v>263.151063274416</v>
      </c>
      <c r="G1584" s="5">
        <v>275.490242648307</v>
      </c>
      <c r="H1584" s="5">
        <v>281.59958957859902</v>
      </c>
      <c r="I1584" s="5">
        <v>0.67663311872994703</v>
      </c>
      <c r="J1584" s="6">
        <v>3.0505545335082097E-8</v>
      </c>
      <c r="K1584" s="6">
        <v>2.6510062933877399E-6</v>
      </c>
    </row>
    <row r="1585" spans="1:11" x14ac:dyDescent="0.25">
      <c r="A1585" s="4" t="s">
        <v>10100</v>
      </c>
      <c r="B1585" s="4" t="s">
        <v>10101</v>
      </c>
      <c r="C1585" s="5">
        <v>159.692089455244</v>
      </c>
      <c r="D1585" s="5">
        <v>159.91308346796001</v>
      </c>
      <c r="E1585" s="5">
        <v>180.644405513642</v>
      </c>
      <c r="F1585" s="5">
        <v>162.59246923391001</v>
      </c>
      <c r="G1585" s="5">
        <v>164.089930334896</v>
      </c>
      <c r="H1585" s="5">
        <v>194.65578228760899</v>
      </c>
      <c r="I1585" s="5">
        <v>0.113590980930302</v>
      </c>
      <c r="J1585" s="5">
        <v>6.3983630050809301E-2</v>
      </c>
      <c r="K1585" s="5">
        <v>0.13023346122309801</v>
      </c>
    </row>
    <row r="1586" spans="1:11" x14ac:dyDescent="0.25">
      <c r="A1586" s="4" t="s">
        <v>6920</v>
      </c>
      <c r="B1586" s="4" t="s">
        <v>6921</v>
      </c>
      <c r="C1586" s="5">
        <v>42.007938464972099</v>
      </c>
      <c r="D1586" s="5">
        <v>41.055677679420803</v>
      </c>
      <c r="E1586" s="5">
        <v>43.968601348740002</v>
      </c>
      <c r="F1586" s="5">
        <v>44.354522597616899</v>
      </c>
      <c r="G1586" s="5">
        <v>46.483457416739697</v>
      </c>
      <c r="H1586" s="5">
        <v>44.019095045941199</v>
      </c>
      <c r="I1586" s="5">
        <v>0.14725944225225501</v>
      </c>
      <c r="J1586" s="5">
        <v>1.5110454254013099E-2</v>
      </c>
      <c r="K1586" s="5">
        <v>4.1735308920192803E-2</v>
      </c>
    </row>
    <row r="1587" spans="1:11" x14ac:dyDescent="0.25">
      <c r="A1587" s="4" t="s">
        <v>4599</v>
      </c>
      <c r="B1587" s="4" t="s">
        <v>4600</v>
      </c>
      <c r="C1587" s="5">
        <v>31.704887096685699</v>
      </c>
      <c r="D1587" s="5">
        <v>32.311353767875097</v>
      </c>
      <c r="E1587" s="5">
        <v>34.358472592062803</v>
      </c>
      <c r="F1587" s="5">
        <v>26.793089162057299</v>
      </c>
      <c r="G1587" s="5">
        <v>27.527487177286901</v>
      </c>
      <c r="H1587" s="5">
        <v>29.3665181156302</v>
      </c>
      <c r="I1587" s="5">
        <v>-0.17609731001263501</v>
      </c>
      <c r="J1587" s="5">
        <v>7.6484785025651399E-3</v>
      </c>
      <c r="K1587" s="5">
        <v>2.4853195535466999E-2</v>
      </c>
    </row>
    <row r="1588" spans="1:11" x14ac:dyDescent="0.25">
      <c r="A1588" s="4" t="s">
        <v>9870</v>
      </c>
      <c r="B1588" s="4" t="s">
        <v>9871</v>
      </c>
      <c r="C1588" s="5">
        <v>144.039519986622</v>
      </c>
      <c r="D1588" s="5">
        <v>137.50713291494</v>
      </c>
      <c r="E1588" s="5">
        <v>147.18829264903201</v>
      </c>
      <c r="F1588" s="5">
        <v>136.318130899218</v>
      </c>
      <c r="G1588" s="5">
        <v>142.282304179726</v>
      </c>
      <c r="H1588" s="5">
        <v>158.585947455075</v>
      </c>
      <c r="I1588" s="5">
        <v>8.2358461813319406E-2</v>
      </c>
      <c r="J1588" s="5">
        <v>0.109696160764241</v>
      </c>
      <c r="K1588" s="5">
        <v>0.20007546496185799</v>
      </c>
    </row>
    <row r="1589" spans="1:11" x14ac:dyDescent="0.25">
      <c r="A1589" s="4" t="s">
        <v>2931</v>
      </c>
      <c r="B1589" s="4" t="s">
        <v>2</v>
      </c>
      <c r="C1589" s="5">
        <v>26.6893236126018</v>
      </c>
      <c r="D1589" s="5">
        <v>26.433087756267099</v>
      </c>
      <c r="E1589" s="5">
        <v>30.0169162728426</v>
      </c>
      <c r="F1589" s="5">
        <v>18.951086720745501</v>
      </c>
      <c r="G1589" s="5">
        <v>18.913008777821702</v>
      </c>
      <c r="H1589" s="5">
        <v>21.123177903165001</v>
      </c>
      <c r="I1589" s="5">
        <v>-0.43966703318224998</v>
      </c>
      <c r="J1589" s="6">
        <v>1.9162729570949702E-5</v>
      </c>
      <c r="K1589" s="5">
        <v>3.0345246871686101E-4</v>
      </c>
    </row>
    <row r="1590" spans="1:11" x14ac:dyDescent="0.25">
      <c r="A1590" s="4" t="s">
        <v>9832</v>
      </c>
      <c r="B1590" s="4" t="s">
        <v>9833</v>
      </c>
      <c r="C1590" s="5">
        <v>159.87354810639499</v>
      </c>
      <c r="D1590" s="5">
        <v>160.79071452124001</v>
      </c>
      <c r="E1590" s="5">
        <v>164.874979088061</v>
      </c>
      <c r="F1590" s="5">
        <v>140.53138533876901</v>
      </c>
      <c r="G1590" s="5">
        <v>138.94775755037401</v>
      </c>
      <c r="H1590" s="5">
        <v>131.432238608956</v>
      </c>
      <c r="I1590" s="5">
        <v>-0.181627785587126</v>
      </c>
      <c r="J1590" s="5">
        <v>1.8064909047493399E-2</v>
      </c>
      <c r="K1590" s="5">
        <v>4.8028574282901797E-2</v>
      </c>
    </row>
    <row r="1591" spans="1:11" x14ac:dyDescent="0.25">
      <c r="A1591" s="4" t="s">
        <v>8345</v>
      </c>
      <c r="B1591" s="4" t="s">
        <v>8346</v>
      </c>
      <c r="C1591" s="5">
        <v>88.044398833545003</v>
      </c>
      <c r="D1591" s="5">
        <v>87.111500876562502</v>
      </c>
      <c r="E1591" s="5">
        <v>88.053601179628004</v>
      </c>
      <c r="F1591" s="5">
        <v>74.503037422848607</v>
      </c>
      <c r="G1591" s="5">
        <v>72.341315271155494</v>
      </c>
      <c r="H1591" s="5">
        <v>77.462662755091003</v>
      </c>
      <c r="I1591" s="5">
        <v>-0.17516457370622099</v>
      </c>
      <c r="J1591" s="5">
        <v>1.20948710030159E-2</v>
      </c>
      <c r="K1591" s="5">
        <v>3.52080545596377E-2</v>
      </c>
    </row>
    <row r="1592" spans="1:11" x14ac:dyDescent="0.25">
      <c r="A1592" s="4" t="s">
        <v>11274</v>
      </c>
      <c r="B1592" s="4" t="s">
        <v>11275</v>
      </c>
      <c r="C1592" s="5">
        <v>724.58280171733895</v>
      </c>
      <c r="D1592" s="5">
        <v>690.66183761587797</v>
      </c>
      <c r="E1592" s="5">
        <v>719.59877445739596</v>
      </c>
      <c r="F1592" s="5">
        <v>708.13530729457602</v>
      </c>
      <c r="G1592" s="5">
        <v>680.95739519891902</v>
      </c>
      <c r="H1592" s="5">
        <v>796.12903208164698</v>
      </c>
      <c r="I1592" s="5">
        <v>8.7618662408040698E-2</v>
      </c>
      <c r="J1592" s="5">
        <v>0.145461851179149</v>
      </c>
      <c r="K1592" s="5">
        <v>0.248398548555855</v>
      </c>
    </row>
    <row r="1593" spans="1:11" x14ac:dyDescent="0.25">
      <c r="A1593" s="4" t="s">
        <v>11297</v>
      </c>
      <c r="B1593" s="4" t="s">
        <v>2</v>
      </c>
      <c r="C1593" s="5">
        <v>797.42969017244297</v>
      </c>
      <c r="D1593" s="5">
        <v>762.27854104101505</v>
      </c>
      <c r="E1593" s="5">
        <v>780.44546338351904</v>
      </c>
      <c r="F1593" s="5">
        <v>778.32056365638095</v>
      </c>
      <c r="G1593" s="5">
        <v>715.12876818753796</v>
      </c>
      <c r="H1593" s="5">
        <v>886.442928089882</v>
      </c>
      <c r="I1593" s="5">
        <v>7.5165479243056305E-2</v>
      </c>
      <c r="J1593" s="5">
        <v>0.22332460025376899</v>
      </c>
      <c r="K1593" s="5">
        <v>0.34446127736111598</v>
      </c>
    </row>
    <row r="1594" spans="1:11" x14ac:dyDescent="0.25">
      <c r="A1594" s="4" t="s">
        <v>710</v>
      </c>
      <c r="B1594" s="4" t="s">
        <v>711</v>
      </c>
      <c r="C1594" s="5">
        <v>7.21486916789841</v>
      </c>
      <c r="D1594" s="5">
        <v>7.2726951465613103</v>
      </c>
      <c r="E1594" s="5">
        <v>8.3309817166887505</v>
      </c>
      <c r="F1594" s="5">
        <v>6.0561566787033003</v>
      </c>
      <c r="G1594" s="5">
        <v>6.1785432583519704</v>
      </c>
      <c r="H1594" s="5">
        <v>6.8472282152190198</v>
      </c>
      <c r="I1594" s="5">
        <v>-0.20079306066731101</v>
      </c>
      <c r="J1594" s="5">
        <v>5.3918309961422202E-3</v>
      </c>
      <c r="K1594" s="5">
        <v>1.9271222696222199E-2</v>
      </c>
    </row>
    <row r="1595" spans="1:11" x14ac:dyDescent="0.25">
      <c r="A1595" s="4" t="s">
        <v>1103</v>
      </c>
      <c r="B1595" s="4" t="s">
        <v>2</v>
      </c>
      <c r="C1595" s="5">
        <v>12.1498448454432</v>
      </c>
      <c r="D1595" s="5">
        <v>12.7390722757532</v>
      </c>
      <c r="E1595" s="5">
        <v>11.5463778696499</v>
      </c>
      <c r="F1595" s="5">
        <v>10.7163567706401</v>
      </c>
      <c r="G1595" s="5">
        <v>8.9066561991892801</v>
      </c>
      <c r="H1595" s="5">
        <v>12.270049758241999</v>
      </c>
      <c r="I1595" s="5">
        <v>-0.19000173077528101</v>
      </c>
      <c r="J1595" s="5">
        <v>0.20524552160298201</v>
      </c>
      <c r="K1595" s="5">
        <v>0.322296074689919</v>
      </c>
    </row>
    <row r="1596" spans="1:11" x14ac:dyDescent="0.25">
      <c r="A1596" s="4" t="s">
        <v>11592</v>
      </c>
      <c r="B1596" s="4" t="s">
        <v>11593</v>
      </c>
      <c r="C1596" s="5">
        <v>1222.6229945948301</v>
      </c>
      <c r="D1596" s="5">
        <v>1174.9556229252801</v>
      </c>
      <c r="E1596" s="5">
        <v>1270.84890403493</v>
      </c>
      <c r="F1596" s="5">
        <v>1423.1883697757601</v>
      </c>
      <c r="G1596" s="5">
        <v>1339.0634735096901</v>
      </c>
      <c r="H1596" s="5">
        <v>1637.0064162644201</v>
      </c>
      <c r="I1596" s="5">
        <v>0.31598686893528799</v>
      </c>
      <c r="J1596" s="5">
        <v>2.6533473651462098E-4</v>
      </c>
      <c r="K1596" s="5">
        <v>1.9638606358975E-3</v>
      </c>
    </row>
    <row r="1597" spans="1:11" x14ac:dyDescent="0.25">
      <c r="A1597" s="4" t="s">
        <v>6647</v>
      </c>
      <c r="B1597" s="4" t="s">
        <v>6648</v>
      </c>
      <c r="C1597" s="5">
        <v>45.630788821740602</v>
      </c>
      <c r="D1597" s="5">
        <v>44.300769225220101</v>
      </c>
      <c r="E1597" s="5">
        <v>43.139212136399799</v>
      </c>
      <c r="F1597" s="5">
        <v>40.2072455402052</v>
      </c>
      <c r="G1597" s="5">
        <v>43.149053569205101</v>
      </c>
      <c r="H1597" s="5">
        <v>39.132587612394801</v>
      </c>
      <c r="I1597" s="5">
        <v>-6.0656017584623197E-2</v>
      </c>
      <c r="J1597" s="5">
        <v>0.36432814276097802</v>
      </c>
      <c r="K1597" s="5">
        <v>0.49738171100749601</v>
      </c>
    </row>
    <row r="1598" spans="1:11" x14ac:dyDescent="0.25">
      <c r="A1598" s="4" t="s">
        <v>11294</v>
      </c>
      <c r="B1598" s="4" t="s">
        <v>2</v>
      </c>
      <c r="C1598" s="5">
        <v>609.88461678462397</v>
      </c>
      <c r="D1598" s="5">
        <v>626.47161437757995</v>
      </c>
      <c r="E1598" s="5">
        <v>694.40190532144595</v>
      </c>
      <c r="F1598" s="5">
        <v>748.40574001199695</v>
      </c>
      <c r="G1598" s="5">
        <v>714.25533091744205</v>
      </c>
      <c r="H1598" s="5">
        <v>953.27682874835602</v>
      </c>
      <c r="I1598" s="5">
        <v>0.37491189141332498</v>
      </c>
      <c r="J1598" s="5">
        <v>3.22467430671882E-4</v>
      </c>
      <c r="K1598" s="5">
        <v>2.26841353501267E-3</v>
      </c>
    </row>
    <row r="1599" spans="1:11" x14ac:dyDescent="0.25">
      <c r="A1599" s="4" t="s">
        <v>11034</v>
      </c>
      <c r="B1599" s="4" t="s">
        <v>11035</v>
      </c>
      <c r="C1599" s="5">
        <v>502.84299470509302</v>
      </c>
      <c r="D1599" s="5">
        <v>520.742258104303</v>
      </c>
      <c r="E1599" s="5">
        <v>446.25415856909501</v>
      </c>
      <c r="F1599" s="5">
        <v>381.46034781424498</v>
      </c>
      <c r="G1599" s="5">
        <v>374.47982933704901</v>
      </c>
      <c r="H1599" s="5">
        <v>385.44597569109698</v>
      </c>
      <c r="I1599" s="5">
        <v>-0.31056841624125497</v>
      </c>
      <c r="J1599" s="5">
        <v>3.0844675519204699E-3</v>
      </c>
      <c r="K1599" s="5">
        <v>1.24814967489979E-2</v>
      </c>
    </row>
    <row r="1600" spans="1:11" x14ac:dyDescent="0.25">
      <c r="A1600" s="4" t="s">
        <v>8671</v>
      </c>
      <c r="B1600" s="4" t="s">
        <v>8672</v>
      </c>
      <c r="C1600" s="5">
        <v>70.916715503371194</v>
      </c>
      <c r="D1600" s="5">
        <v>70.625445826676994</v>
      </c>
      <c r="E1600" s="5">
        <v>72.985364134236306</v>
      </c>
      <c r="F1600" s="5">
        <v>75.543247777399799</v>
      </c>
      <c r="G1600" s="5">
        <v>80.208931236560801</v>
      </c>
      <c r="H1600" s="5">
        <v>77.620600709829304</v>
      </c>
      <c r="I1600" s="5">
        <v>0.179601628691825</v>
      </c>
      <c r="J1600" s="5">
        <v>3.8372900063862402E-3</v>
      </c>
      <c r="K1600" s="5">
        <v>1.47648642470348E-2</v>
      </c>
    </row>
    <row r="1601" spans="1:11" x14ac:dyDescent="0.25">
      <c r="A1601" s="4" t="s">
        <v>4161</v>
      </c>
      <c r="B1601" s="4" t="s">
        <v>4162</v>
      </c>
      <c r="C1601" s="5">
        <v>26.011694060835499</v>
      </c>
      <c r="D1601" s="5">
        <v>26.764657815322799</v>
      </c>
      <c r="E1601" s="5">
        <v>27.754265324486799</v>
      </c>
      <c r="F1601" s="5">
        <v>24.510361849107198</v>
      </c>
      <c r="G1601" s="5">
        <v>24.856415807624</v>
      </c>
      <c r="H1601" s="5">
        <v>24.879454486482</v>
      </c>
      <c r="I1601" s="5">
        <v>-5.79627994400502E-2</v>
      </c>
      <c r="J1601" s="5">
        <v>0.25621736874525702</v>
      </c>
      <c r="K1601" s="5">
        <v>0.38268810934368103</v>
      </c>
    </row>
    <row r="1602" spans="1:11" x14ac:dyDescent="0.25">
      <c r="A1602" s="4" t="s">
        <v>5973</v>
      </c>
      <c r="B1602" s="4" t="s">
        <v>5974</v>
      </c>
      <c r="C1602" s="5">
        <v>22.712676589991599</v>
      </c>
      <c r="D1602" s="5">
        <v>24.297689977691402</v>
      </c>
      <c r="E1602" s="5">
        <v>25.039491764517301</v>
      </c>
      <c r="F1602" s="5">
        <v>38.075949131857399</v>
      </c>
      <c r="G1602" s="5">
        <v>36.960467428709102</v>
      </c>
      <c r="H1602" s="5">
        <v>24.5907911767159</v>
      </c>
      <c r="I1602" s="5">
        <v>0.54458137081637303</v>
      </c>
      <c r="J1602" s="5">
        <v>4.5427844754570299E-3</v>
      </c>
      <c r="K1602" s="5">
        <v>1.6803061657524501E-2</v>
      </c>
    </row>
    <row r="1603" spans="1:11" x14ac:dyDescent="0.25">
      <c r="A1603" s="4" t="s">
        <v>3264</v>
      </c>
      <c r="B1603" s="4" t="s">
        <v>3265</v>
      </c>
      <c r="C1603" s="5">
        <v>19.961477204923</v>
      </c>
      <c r="D1603" s="5">
        <v>20.391755621095999</v>
      </c>
      <c r="E1603" s="5">
        <v>21.370773519092001</v>
      </c>
      <c r="F1603" s="5">
        <v>18.203611386247299</v>
      </c>
      <c r="G1603" s="5">
        <v>20.518108277937301</v>
      </c>
      <c r="H1603" s="5">
        <v>20.441371499974998</v>
      </c>
      <c r="I1603" s="5">
        <v>2.57133680848923E-3</v>
      </c>
      <c r="J1603" s="5">
        <v>0.96783631795687597</v>
      </c>
      <c r="K1603" s="5">
        <v>0.98596162998723402</v>
      </c>
    </row>
    <row r="1604" spans="1:11" x14ac:dyDescent="0.25">
      <c r="A1604" s="4" t="s">
        <v>9163</v>
      </c>
      <c r="B1604" s="4" t="s">
        <v>9164</v>
      </c>
      <c r="C1604" s="5">
        <v>93.015724747262993</v>
      </c>
      <c r="D1604" s="5">
        <v>90.288488271930305</v>
      </c>
      <c r="E1604" s="5">
        <v>87.245568523195104</v>
      </c>
      <c r="F1604" s="5">
        <v>93.918632371902405</v>
      </c>
      <c r="G1604" s="5">
        <v>99.559590208435097</v>
      </c>
      <c r="H1604" s="5">
        <v>105.049322249555</v>
      </c>
      <c r="I1604" s="5">
        <v>0.19558011797616001</v>
      </c>
      <c r="J1604" s="5">
        <v>4.95468830632779E-3</v>
      </c>
      <c r="K1604" s="5">
        <v>1.8050669156897702E-2</v>
      </c>
    </row>
    <row r="1605" spans="1:11" x14ac:dyDescent="0.25">
      <c r="A1605" s="4" t="s">
        <v>11015</v>
      </c>
      <c r="B1605" s="4" t="s">
        <v>11016</v>
      </c>
      <c r="C1605" s="5">
        <v>338.668953958271</v>
      </c>
      <c r="D1605" s="5">
        <v>329.80509199599902</v>
      </c>
      <c r="E1605" s="5">
        <v>361.073800962814</v>
      </c>
      <c r="F1605" s="5">
        <v>390.41722912822701</v>
      </c>
      <c r="G1605" s="5">
        <v>364.49833071906897</v>
      </c>
      <c r="H1605" s="5">
        <v>430.48255872683097</v>
      </c>
      <c r="I1605" s="5">
        <v>0.25838691157805799</v>
      </c>
      <c r="J1605" s="5">
        <v>6.2456856104533198E-4</v>
      </c>
      <c r="K1605" s="5">
        <v>3.6759580317772102E-3</v>
      </c>
    </row>
    <row r="1606" spans="1:11" x14ac:dyDescent="0.25">
      <c r="A1606" s="4" t="s">
        <v>9862</v>
      </c>
      <c r="B1606" s="4" t="s">
        <v>9863</v>
      </c>
      <c r="C1606" s="5">
        <v>178.61738345052501</v>
      </c>
      <c r="D1606" s="5">
        <v>168.882785946063</v>
      </c>
      <c r="E1606" s="5">
        <v>178.60518127110299</v>
      </c>
      <c r="F1606" s="5">
        <v>151.63070789918001</v>
      </c>
      <c r="G1606" s="5">
        <v>141.55386182310099</v>
      </c>
      <c r="H1606" s="5">
        <v>156.53032469364501</v>
      </c>
      <c r="I1606" s="5">
        <v>-0.17081586204254301</v>
      </c>
      <c r="J1606" s="5">
        <v>6.5140348365883604E-3</v>
      </c>
      <c r="K1606" s="5">
        <v>2.2056803782612301E-2</v>
      </c>
    </row>
    <row r="1607" spans="1:11" x14ac:dyDescent="0.25">
      <c r="A1607" s="4" t="s">
        <v>11190</v>
      </c>
      <c r="B1607" s="4" t="s">
        <v>2</v>
      </c>
      <c r="C1607" s="5">
        <v>407.94645907344102</v>
      </c>
      <c r="D1607" s="5">
        <v>404.457719772193</v>
      </c>
      <c r="E1607" s="5">
        <v>482.08986741232098</v>
      </c>
      <c r="F1607" s="5">
        <v>484.297594200567</v>
      </c>
      <c r="G1607" s="5">
        <v>505.704881485069</v>
      </c>
      <c r="H1607" s="5">
        <v>527.85313384769302</v>
      </c>
      <c r="I1607" s="5">
        <v>0.288262325143195</v>
      </c>
      <c r="J1607" s="5">
        <v>2.89477577580461E-4</v>
      </c>
      <c r="K1607" s="5">
        <v>2.08155117844436E-3</v>
      </c>
    </row>
    <row r="1608" spans="1:11" x14ac:dyDescent="0.25">
      <c r="A1608" s="4" t="s">
        <v>11161</v>
      </c>
      <c r="B1608" s="4" t="s">
        <v>2</v>
      </c>
      <c r="C1608" s="5">
        <v>379.79158990236402</v>
      </c>
      <c r="D1608" s="5">
        <v>384.47897325225898</v>
      </c>
      <c r="E1608" s="5">
        <v>437.80016089089099</v>
      </c>
      <c r="F1608" s="5">
        <v>453.28784373938998</v>
      </c>
      <c r="G1608" s="5">
        <v>477.95148507491598</v>
      </c>
      <c r="H1608" s="5">
        <v>465.97786188360601</v>
      </c>
      <c r="I1608" s="5">
        <v>0.27752513700533799</v>
      </c>
      <c r="J1608" s="5">
        <v>2.6119720357419999E-4</v>
      </c>
      <c r="K1608" s="5">
        <v>1.94492295994749E-3</v>
      </c>
    </row>
    <row r="1609" spans="1:11" x14ac:dyDescent="0.25">
      <c r="A1609" s="4" t="s">
        <v>2908</v>
      </c>
      <c r="B1609" s="4" t="s">
        <v>2909</v>
      </c>
      <c r="C1609" s="5">
        <v>18.897519795313801</v>
      </c>
      <c r="D1609" s="5">
        <v>19.9619918505154</v>
      </c>
      <c r="E1609" s="5">
        <v>22.677922995112102</v>
      </c>
      <c r="F1609" s="5">
        <v>17.369087537584399</v>
      </c>
      <c r="G1609" s="5">
        <v>18.7759231443647</v>
      </c>
      <c r="H1609" s="5">
        <v>17.533850070452701</v>
      </c>
      <c r="I1609" s="5">
        <v>-0.126150320118398</v>
      </c>
      <c r="J1609" s="5">
        <v>0.113663559533363</v>
      </c>
      <c r="K1609" s="5">
        <v>0.20567966613375899</v>
      </c>
    </row>
    <row r="1610" spans="1:11" x14ac:dyDescent="0.25">
      <c r="A1610" s="4" t="s">
        <v>6306</v>
      </c>
      <c r="B1610" s="4" t="s">
        <v>6307</v>
      </c>
      <c r="C1610" s="5">
        <v>31.387512612836801</v>
      </c>
      <c r="D1610" s="5">
        <v>33.631743150785297</v>
      </c>
      <c r="E1610" s="5">
        <v>35.758935784636499</v>
      </c>
      <c r="F1610" s="5">
        <v>34.571482238689498</v>
      </c>
      <c r="G1610" s="5">
        <v>40.082473172582397</v>
      </c>
      <c r="H1610" s="5">
        <v>36.857059859225799</v>
      </c>
      <c r="I1610" s="5">
        <v>0.212149238165459</v>
      </c>
      <c r="J1610" s="5">
        <v>9.7738980668833804E-3</v>
      </c>
      <c r="K1610" s="5">
        <v>2.9802651957471501E-2</v>
      </c>
    </row>
    <row r="1611" spans="1:11" x14ac:dyDescent="0.25">
      <c r="A1611" s="4" t="s">
        <v>7335</v>
      </c>
      <c r="B1611" s="4" t="s">
        <v>7336</v>
      </c>
      <c r="C1611" s="5">
        <v>41.209450074540797</v>
      </c>
      <c r="D1611" s="5">
        <v>47.206151940755198</v>
      </c>
      <c r="E1611" s="5">
        <v>52.0018471072867</v>
      </c>
      <c r="F1611" s="5">
        <v>54.7295627490942</v>
      </c>
      <c r="G1611" s="5">
        <v>51.935821835484703</v>
      </c>
      <c r="H1611" s="5">
        <v>63.4982431133962</v>
      </c>
      <c r="I1611" s="5">
        <v>0.327775552819562</v>
      </c>
      <c r="J1611" s="5">
        <v>1.64112064672575E-3</v>
      </c>
      <c r="K1611" s="5">
        <v>7.6837225549065196E-3</v>
      </c>
    </row>
    <row r="1612" spans="1:11" x14ac:dyDescent="0.25">
      <c r="A1612" s="4" t="s">
        <v>7709</v>
      </c>
      <c r="B1612" s="4" t="s">
        <v>7710</v>
      </c>
      <c r="C1612" s="5">
        <v>58.396441213132803</v>
      </c>
      <c r="D1612" s="5">
        <v>54.229184876239103</v>
      </c>
      <c r="E1612" s="5">
        <v>75.919138920967399</v>
      </c>
      <c r="F1612" s="5">
        <v>56.079183383904201</v>
      </c>
      <c r="G1612" s="5">
        <v>57.8177986928454</v>
      </c>
      <c r="H1612" s="5">
        <v>73.278883195588307</v>
      </c>
      <c r="I1612" s="5">
        <v>4.5275183038170602E-2</v>
      </c>
      <c r="J1612" s="5">
        <v>0.67391877503730901</v>
      </c>
      <c r="K1612" s="5">
        <v>0.76960660110831203</v>
      </c>
    </row>
    <row r="1613" spans="1:11" x14ac:dyDescent="0.25">
      <c r="A1613" s="4" t="s">
        <v>3899</v>
      </c>
      <c r="B1613" s="4" t="s">
        <v>2</v>
      </c>
      <c r="C1613" s="5">
        <v>28.783624137338698</v>
      </c>
      <c r="D1613" s="5">
        <v>31.408402335046599</v>
      </c>
      <c r="E1613" s="5">
        <v>31.910060031456201</v>
      </c>
      <c r="F1613" s="5">
        <v>24.694123166750199</v>
      </c>
      <c r="G1613" s="5">
        <v>23.519391596770301</v>
      </c>
      <c r="H1613" s="5">
        <v>27.196259713191498</v>
      </c>
      <c r="I1613" s="5">
        <v>-0.241988580691506</v>
      </c>
      <c r="J1613" s="5">
        <v>9.7123859599514799E-3</v>
      </c>
      <c r="K1613" s="5">
        <v>2.9665864702363601E-2</v>
      </c>
    </row>
    <row r="1614" spans="1:11" x14ac:dyDescent="0.25">
      <c r="A1614" s="4" t="s">
        <v>7170</v>
      </c>
      <c r="B1614" s="4" t="s">
        <v>7171</v>
      </c>
      <c r="C1614" s="5">
        <v>54.211395572953698</v>
      </c>
      <c r="D1614" s="5">
        <v>59.283431850084</v>
      </c>
      <c r="E1614" s="5">
        <v>61.921267404104903</v>
      </c>
      <c r="F1614" s="5">
        <v>49.1557005398396</v>
      </c>
      <c r="G1614" s="5">
        <v>49.369222888994898</v>
      </c>
      <c r="H1614" s="5">
        <v>53.065136141540599</v>
      </c>
      <c r="I1614" s="5">
        <v>-0.15400771272847499</v>
      </c>
      <c r="J1614" s="5">
        <v>1.86710268373418E-2</v>
      </c>
      <c r="K1614" s="5">
        <v>4.9314209504409699E-2</v>
      </c>
    </row>
    <row r="1615" spans="1:11" x14ac:dyDescent="0.25">
      <c r="A1615" s="4" t="s">
        <v>6936</v>
      </c>
      <c r="B1615" s="4" t="s">
        <v>6937</v>
      </c>
      <c r="C1615" s="5">
        <v>49.930223146277903</v>
      </c>
      <c r="D1615" s="5">
        <v>46.143444643949799</v>
      </c>
      <c r="E1615" s="5">
        <v>53.667863273481998</v>
      </c>
      <c r="F1615" s="5">
        <v>43.119087662300103</v>
      </c>
      <c r="G1615" s="5">
        <v>46.714630479116302</v>
      </c>
      <c r="H1615" s="5">
        <v>45.608229397672801</v>
      </c>
      <c r="I1615" s="5">
        <v>-8.1293980024590207E-2</v>
      </c>
      <c r="J1615" s="5">
        <v>0.16317246705826</v>
      </c>
      <c r="K1615" s="5">
        <v>0.271041258801204</v>
      </c>
    </row>
    <row r="1616" spans="1:11" x14ac:dyDescent="0.25">
      <c r="A1616" s="4" t="s">
        <v>1752</v>
      </c>
      <c r="B1616" s="4" t="s">
        <v>1753</v>
      </c>
      <c r="C1616" s="5">
        <v>13.3289437123006</v>
      </c>
      <c r="D1616" s="5">
        <v>13.446090078622801</v>
      </c>
      <c r="E1616" s="5">
        <v>15.0678639644987</v>
      </c>
      <c r="F1616" s="5">
        <v>12.2390536012767</v>
      </c>
      <c r="G1616" s="5">
        <v>12.6983028874082</v>
      </c>
      <c r="H1616" s="5">
        <v>12.034410942582999</v>
      </c>
      <c r="I1616" s="5">
        <v>-0.112705596401751</v>
      </c>
      <c r="J1616" s="5">
        <v>8.0891163980670894E-2</v>
      </c>
      <c r="K1616" s="5">
        <v>0.15663870503430999</v>
      </c>
    </row>
    <row r="1617" spans="1:11" x14ac:dyDescent="0.25">
      <c r="A1617" s="4" t="s">
        <v>3691</v>
      </c>
      <c r="B1617" s="4" t="s">
        <v>3692</v>
      </c>
      <c r="C1617" s="5">
        <v>20.446874478250798</v>
      </c>
      <c r="D1617" s="5">
        <v>21.881104750935702</v>
      </c>
      <c r="E1617" s="5">
        <v>23.362028689317601</v>
      </c>
      <c r="F1617" s="5">
        <v>21.494779779961199</v>
      </c>
      <c r="G1617" s="5">
        <v>22.438201157263101</v>
      </c>
      <c r="H1617" s="5">
        <v>22.821168147144899</v>
      </c>
      <c r="I1617" s="5">
        <v>8.2981792293844905E-2</v>
      </c>
      <c r="J1617" s="5">
        <v>0.113243158586764</v>
      </c>
      <c r="K1617" s="5">
        <v>0.205075158345433</v>
      </c>
    </row>
    <row r="1618" spans="1:11" x14ac:dyDescent="0.25">
      <c r="A1618" s="4" t="s">
        <v>10370</v>
      </c>
      <c r="B1618" s="4" t="s">
        <v>10371</v>
      </c>
      <c r="C1618" s="5">
        <v>144.43519177898099</v>
      </c>
      <c r="D1618" s="5">
        <v>155.987347878561</v>
      </c>
      <c r="E1618" s="5">
        <v>164.99427365346099</v>
      </c>
      <c r="F1618" s="5">
        <v>166.78653679837799</v>
      </c>
      <c r="G1618" s="5">
        <v>194.18989075546401</v>
      </c>
      <c r="H1618" s="5">
        <v>198.01321678818101</v>
      </c>
      <c r="I1618" s="5">
        <v>0.32534109535275202</v>
      </c>
      <c r="J1618" s="5">
        <v>3.4507120554895401E-4</v>
      </c>
      <c r="K1618" s="5">
        <v>2.3781212869843698E-3</v>
      </c>
    </row>
    <row r="1619" spans="1:11" x14ac:dyDescent="0.25">
      <c r="A1619" s="4" t="s">
        <v>3837</v>
      </c>
      <c r="B1619" s="4" t="s">
        <v>3838</v>
      </c>
      <c r="C1619" s="5">
        <v>22.8219414143751</v>
      </c>
      <c r="D1619" s="5">
        <v>24.253079775774001</v>
      </c>
      <c r="E1619" s="5">
        <v>26.519649780766201</v>
      </c>
      <c r="F1619" s="5">
        <v>25.117773773880899</v>
      </c>
      <c r="G1619" s="5">
        <v>23.211451029098999</v>
      </c>
      <c r="H1619" s="5">
        <v>23.4938162037657</v>
      </c>
      <c r="I1619" s="5">
        <v>2.4937144685585499E-2</v>
      </c>
      <c r="J1619" s="5">
        <v>0.70326063498815705</v>
      </c>
      <c r="K1619" s="5">
        <v>0.79207132684141102</v>
      </c>
    </row>
    <row r="1620" spans="1:11" x14ac:dyDescent="0.25">
      <c r="A1620" s="4" t="s">
        <v>3331</v>
      </c>
      <c r="B1620" s="4" t="s">
        <v>3332</v>
      </c>
      <c r="C1620" s="5">
        <v>23.1101337499341</v>
      </c>
      <c r="D1620" s="5">
        <v>22.386873998822601</v>
      </c>
      <c r="E1620" s="5">
        <v>18.899109214906201</v>
      </c>
      <c r="F1620" s="5">
        <v>18.430687944734899</v>
      </c>
      <c r="G1620" s="5">
        <v>20.803187561342899</v>
      </c>
      <c r="H1620" s="5">
        <v>17.547052915739101</v>
      </c>
      <c r="I1620" s="5">
        <v>-0.117643425838866</v>
      </c>
      <c r="J1620" s="5">
        <v>0.27016959971523402</v>
      </c>
      <c r="K1620" s="5">
        <v>0.39834516247873297</v>
      </c>
    </row>
    <row r="1621" spans="1:11" x14ac:dyDescent="0.25">
      <c r="A1621" s="4" t="s">
        <v>2777</v>
      </c>
      <c r="B1621" s="4" t="s">
        <v>2778</v>
      </c>
      <c r="C1621" s="5">
        <v>25.011218308392799</v>
      </c>
      <c r="D1621" s="5">
        <v>25.200829590828999</v>
      </c>
      <c r="E1621" s="5">
        <v>24.326300245188101</v>
      </c>
      <c r="F1621" s="5">
        <v>15.8358264699706</v>
      </c>
      <c r="G1621" s="5">
        <v>18.003009765717401</v>
      </c>
      <c r="H1621" s="5">
        <v>16.0683012182079</v>
      </c>
      <c r="I1621" s="5">
        <v>-0.51042427278596403</v>
      </c>
      <c r="J1621" s="6">
        <v>1.3496525525475E-5</v>
      </c>
      <c r="K1621" s="5">
        <v>2.3747219973959199E-4</v>
      </c>
    </row>
    <row r="1622" spans="1:11" x14ac:dyDescent="0.25">
      <c r="A1622" s="4" t="s">
        <v>5530</v>
      </c>
      <c r="B1622" s="4" t="s">
        <v>5531</v>
      </c>
      <c r="C1622" s="5">
        <v>30.643952777462101</v>
      </c>
      <c r="D1622" s="5">
        <v>30.522335983390398</v>
      </c>
      <c r="E1622" s="5">
        <v>33.259773359795602</v>
      </c>
      <c r="F1622" s="5">
        <v>30.578785927168401</v>
      </c>
      <c r="G1622" s="5">
        <v>33.7660623186948</v>
      </c>
      <c r="H1622" s="5">
        <v>31.328635364752099</v>
      </c>
      <c r="I1622" s="5">
        <v>8.3678529006454699E-2</v>
      </c>
      <c r="J1622" s="5">
        <v>0.19082254332804199</v>
      </c>
      <c r="K1622" s="5">
        <v>0.30529893214091303</v>
      </c>
    </row>
    <row r="1623" spans="1:11" x14ac:dyDescent="0.25">
      <c r="A1623" s="4" t="s">
        <v>6943</v>
      </c>
      <c r="B1623" s="4" t="s">
        <v>6944</v>
      </c>
      <c r="C1623" s="5">
        <v>50.934045562905901</v>
      </c>
      <c r="D1623" s="5">
        <v>49.895170100867603</v>
      </c>
      <c r="E1623" s="5">
        <v>59.056883530012499</v>
      </c>
      <c r="F1623" s="5">
        <v>46.907994528917399</v>
      </c>
      <c r="G1623" s="5">
        <v>46.784920570029598</v>
      </c>
      <c r="H1623" s="5">
        <v>50.729615557846401</v>
      </c>
      <c r="I1623" s="5">
        <v>-8.7833563532004194E-2</v>
      </c>
      <c r="J1623" s="5">
        <v>0.13102792617943401</v>
      </c>
      <c r="K1623" s="5">
        <v>0.22868111730459101</v>
      </c>
    </row>
    <row r="1624" spans="1:11" x14ac:dyDescent="0.25">
      <c r="A1624" s="4" t="s">
        <v>2209</v>
      </c>
      <c r="B1624" s="4" t="s">
        <v>2210</v>
      </c>
      <c r="C1624" s="5">
        <v>7.89837511821995</v>
      </c>
      <c r="D1624" s="5">
        <v>7.5721825442478803</v>
      </c>
      <c r="E1624" s="5">
        <v>8.6991437443950606</v>
      </c>
      <c r="F1624" s="5">
        <v>15.2164776297573</v>
      </c>
      <c r="G1624" s="5">
        <v>15.1157521342771</v>
      </c>
      <c r="H1624" s="5">
        <v>13.990861013659501</v>
      </c>
      <c r="I1624" s="5">
        <v>0.94022608851019196</v>
      </c>
      <c r="J1624" s="6">
        <v>1.6222158475136401E-8</v>
      </c>
      <c r="K1624" s="6">
        <v>1.6999867837326799E-6</v>
      </c>
    </row>
    <row r="1625" spans="1:11" x14ac:dyDescent="0.25">
      <c r="A1625" s="4" t="s">
        <v>2433</v>
      </c>
      <c r="B1625" s="4" t="s">
        <v>2</v>
      </c>
      <c r="C1625" s="5">
        <v>16.390165997426902</v>
      </c>
      <c r="D1625" s="5">
        <v>15.3057245457293</v>
      </c>
      <c r="E1625" s="5">
        <v>15.9469023715208</v>
      </c>
      <c r="F1625" s="5">
        <v>17.823129248642001</v>
      </c>
      <c r="G1625" s="5">
        <v>16.3073518502522</v>
      </c>
      <c r="H1625" s="5">
        <v>16.609549795968999</v>
      </c>
      <c r="I1625" s="5">
        <v>0.14613016911297</v>
      </c>
      <c r="J1625" s="5">
        <v>4.4382951205497602E-2</v>
      </c>
      <c r="K1625" s="5">
        <v>9.7404653615761005E-2</v>
      </c>
    </row>
    <row r="1626" spans="1:11" x14ac:dyDescent="0.25">
      <c r="A1626" s="4" t="s">
        <v>7004</v>
      </c>
      <c r="B1626" s="4" t="s">
        <v>7005</v>
      </c>
      <c r="C1626" s="5">
        <v>47.8654563729445</v>
      </c>
      <c r="D1626" s="5">
        <v>45.261811608354797</v>
      </c>
      <c r="E1626" s="5">
        <v>45.847949651495099</v>
      </c>
      <c r="F1626" s="5">
        <v>45.954301393314502</v>
      </c>
      <c r="G1626" s="5">
        <v>47.4113717251767</v>
      </c>
      <c r="H1626" s="5">
        <v>42.245997963770499</v>
      </c>
      <c r="I1626" s="5">
        <v>2.61650899589859E-2</v>
      </c>
      <c r="J1626" s="5">
        <v>0.70821473689179204</v>
      </c>
      <c r="K1626" s="5">
        <v>0.79576446154066705</v>
      </c>
    </row>
    <row r="1627" spans="1:11" x14ac:dyDescent="0.25">
      <c r="A1627" s="4" t="s">
        <v>5955</v>
      </c>
      <c r="B1627" s="4" t="s">
        <v>5956</v>
      </c>
      <c r="C1627" s="5">
        <v>37.313768755307997</v>
      </c>
      <c r="D1627" s="5">
        <v>38.945740889782797</v>
      </c>
      <c r="E1627" s="5">
        <v>40.458738068264203</v>
      </c>
      <c r="F1627" s="5">
        <v>38.694989053635098</v>
      </c>
      <c r="G1627" s="5">
        <v>36.753466774424403</v>
      </c>
      <c r="H1627" s="5">
        <v>43.2083562124783</v>
      </c>
      <c r="I1627" s="5">
        <v>7.61487927525797E-2</v>
      </c>
      <c r="J1627" s="5">
        <v>0.22905217924313401</v>
      </c>
      <c r="K1627" s="5">
        <v>0.35154551567662601</v>
      </c>
    </row>
    <row r="1628" spans="1:11" x14ac:dyDescent="0.25">
      <c r="A1628" s="4" t="s">
        <v>9946</v>
      </c>
      <c r="B1628" s="4" t="s">
        <v>9947</v>
      </c>
      <c r="C1628" s="5">
        <v>175.02257371953999</v>
      </c>
      <c r="D1628" s="5">
        <v>168.312621933842</v>
      </c>
      <c r="E1628" s="5">
        <v>199.54234305493</v>
      </c>
      <c r="F1628" s="5">
        <v>160.465256913491</v>
      </c>
      <c r="G1628" s="5">
        <v>150.11964719629901</v>
      </c>
      <c r="H1628" s="5">
        <v>182.44681830065699</v>
      </c>
      <c r="I1628" s="5">
        <v>-8.4132006854413993E-2</v>
      </c>
      <c r="J1628" s="5">
        <v>0.20541249085264199</v>
      </c>
      <c r="K1628" s="5">
        <v>0.32234516842456001</v>
      </c>
    </row>
    <row r="1629" spans="1:11" x14ac:dyDescent="0.25">
      <c r="A1629" s="4" t="s">
        <v>5047</v>
      </c>
      <c r="B1629" s="4" t="s">
        <v>5048</v>
      </c>
      <c r="C1629" s="5">
        <v>34.3489744438534</v>
      </c>
      <c r="D1629" s="5">
        <v>33.828018088857199</v>
      </c>
      <c r="E1629" s="5">
        <v>33.263059538427498</v>
      </c>
      <c r="F1629" s="5">
        <v>30.425022667049198</v>
      </c>
      <c r="G1629" s="5">
        <v>30.237433263637801</v>
      </c>
      <c r="H1629" s="5">
        <v>30.095321634937399</v>
      </c>
      <c r="I1629" s="5">
        <v>-0.103589929689215</v>
      </c>
      <c r="J1629" s="5">
        <v>8.8257595301748704E-2</v>
      </c>
      <c r="K1629" s="5">
        <v>0.168354968687638</v>
      </c>
    </row>
    <row r="1630" spans="1:11" x14ac:dyDescent="0.25">
      <c r="A1630" s="4" t="s">
        <v>1633</v>
      </c>
      <c r="B1630" s="4" t="s">
        <v>1634</v>
      </c>
      <c r="C1630" s="5">
        <v>12.5275198814977</v>
      </c>
      <c r="D1630" s="5">
        <v>12.5778181963133</v>
      </c>
      <c r="E1630" s="5">
        <v>13.835219888052899</v>
      </c>
      <c r="F1630" s="5">
        <v>10.2537747368058</v>
      </c>
      <c r="G1630" s="5">
        <v>11.9863061441455</v>
      </c>
      <c r="H1630" s="5">
        <v>11.329518517982899</v>
      </c>
      <c r="I1630" s="5">
        <v>-0.14056810742301601</v>
      </c>
      <c r="J1630" s="5">
        <v>0.104725894810783</v>
      </c>
      <c r="K1630" s="5">
        <v>0.19280385422235399</v>
      </c>
    </row>
    <row r="1631" spans="1:11" x14ac:dyDescent="0.25">
      <c r="A1631" s="4" t="s">
        <v>3873</v>
      </c>
      <c r="B1631" s="4" t="s">
        <v>3874</v>
      </c>
      <c r="C1631" s="5">
        <v>27.5346001524026</v>
      </c>
      <c r="D1631" s="5">
        <v>26.2982984434482</v>
      </c>
      <c r="E1631" s="5">
        <v>26.218849310995399</v>
      </c>
      <c r="F1631" s="5">
        <v>23.889783125167298</v>
      </c>
      <c r="G1631" s="5">
        <v>23.3873930305074</v>
      </c>
      <c r="H1631" s="5">
        <v>26.062693027241099</v>
      </c>
      <c r="I1631" s="5">
        <v>-7.4449380074793195E-2</v>
      </c>
      <c r="J1631" s="5">
        <v>0.19590225434692499</v>
      </c>
      <c r="K1631" s="5">
        <v>0.31098939322031399</v>
      </c>
    </row>
    <row r="1632" spans="1:11" x14ac:dyDescent="0.25">
      <c r="A1632" s="4" t="s">
        <v>2246</v>
      </c>
      <c r="B1632" s="4" t="s">
        <v>2</v>
      </c>
      <c r="C1632" s="5">
        <v>18.604983931752901</v>
      </c>
      <c r="D1632" s="5">
        <v>18.898203315982201</v>
      </c>
      <c r="E1632" s="5">
        <v>25.098113708030802</v>
      </c>
      <c r="F1632" s="5">
        <v>13.913871462504099</v>
      </c>
      <c r="G1632" s="5">
        <v>15.235069814402699</v>
      </c>
      <c r="H1632" s="5">
        <v>24.1235237530869</v>
      </c>
      <c r="I1632" s="5">
        <v>-0.21648856724889701</v>
      </c>
      <c r="J1632" s="5">
        <v>0.25748853926917498</v>
      </c>
      <c r="K1632" s="5">
        <v>0.38410369077499201</v>
      </c>
    </row>
    <row r="1633" spans="1:11" x14ac:dyDescent="0.25">
      <c r="A1633" s="4" t="s">
        <v>11000</v>
      </c>
      <c r="B1633" s="4" t="s">
        <v>2</v>
      </c>
      <c r="C1633" s="5">
        <v>274.90946406619901</v>
      </c>
      <c r="D1633" s="5">
        <v>287.399269265214</v>
      </c>
      <c r="E1633" s="5">
        <v>387.72111482066498</v>
      </c>
      <c r="F1633" s="5">
        <v>332.83445156358403</v>
      </c>
      <c r="G1633" s="5">
        <v>354.41583462979003</v>
      </c>
      <c r="H1633" s="5">
        <v>392.71334694069202</v>
      </c>
      <c r="I1633" s="5">
        <v>0.25051843088167097</v>
      </c>
      <c r="J1633" s="5">
        <v>2.32657251255842E-2</v>
      </c>
      <c r="K1633" s="5">
        <v>5.8916687009563901E-2</v>
      </c>
    </row>
    <row r="1634" spans="1:11" x14ac:dyDescent="0.25">
      <c r="A1634" s="4" t="s">
        <v>10464</v>
      </c>
      <c r="B1634" s="4" t="s">
        <v>10465</v>
      </c>
      <c r="C1634" s="5">
        <v>167.11379558253199</v>
      </c>
      <c r="D1634" s="5">
        <v>164.829018422827</v>
      </c>
      <c r="E1634" s="5">
        <v>230.103544043581</v>
      </c>
      <c r="F1634" s="5">
        <v>198.69279497899899</v>
      </c>
      <c r="G1634" s="5">
        <v>204.165155362961</v>
      </c>
      <c r="H1634" s="5">
        <v>238.82863950789999</v>
      </c>
      <c r="I1634" s="5">
        <v>0.249975996907503</v>
      </c>
      <c r="J1634" s="5">
        <v>2.40452937465633E-2</v>
      </c>
      <c r="K1634" s="5">
        <v>6.0653721500180703E-2</v>
      </c>
    </row>
    <row r="1635" spans="1:11" x14ac:dyDescent="0.25">
      <c r="A1635" s="4" t="s">
        <v>5432</v>
      </c>
      <c r="B1635" s="4" t="s">
        <v>5433</v>
      </c>
      <c r="C1635" s="5">
        <v>37.663035029165101</v>
      </c>
      <c r="D1635" s="5">
        <v>36.121219634425799</v>
      </c>
      <c r="E1635" s="5">
        <v>29.785367541449101</v>
      </c>
      <c r="F1635" s="5">
        <v>25.4706232529063</v>
      </c>
      <c r="G1635" s="5">
        <v>33.019598005304701</v>
      </c>
      <c r="H1635" s="5">
        <v>30.705022177666901</v>
      </c>
      <c r="I1635" s="5">
        <v>-0.15191757790301799</v>
      </c>
      <c r="J1635" s="5">
        <v>0.19071335812905299</v>
      </c>
      <c r="K1635" s="5">
        <v>0.305192766680358</v>
      </c>
    </row>
    <row r="1636" spans="1:11" x14ac:dyDescent="0.25">
      <c r="A1636" s="4" t="s">
        <v>2833</v>
      </c>
      <c r="B1636" s="4" t="s">
        <v>2834</v>
      </c>
      <c r="C1636" s="5">
        <v>20.976698301325499</v>
      </c>
      <c r="D1636" s="5">
        <v>20.0559017072115</v>
      </c>
      <c r="E1636" s="5">
        <v>19.112260042075199</v>
      </c>
      <c r="F1636" s="5">
        <v>19.459461625325901</v>
      </c>
      <c r="G1636" s="5">
        <v>18.417848165709199</v>
      </c>
      <c r="H1636" s="5">
        <v>20.5804568652966</v>
      </c>
      <c r="I1636" s="5">
        <v>5.37767399175008E-3</v>
      </c>
      <c r="J1636" s="5">
        <v>0.94004482252577204</v>
      </c>
      <c r="K1636" s="5">
        <v>0.96760736743449804</v>
      </c>
    </row>
    <row r="1637" spans="1:11" x14ac:dyDescent="0.25">
      <c r="A1637" s="4" t="s">
        <v>4434</v>
      </c>
      <c r="B1637" s="4" t="s">
        <v>4435</v>
      </c>
      <c r="C1637" s="5">
        <v>26.736477894602899</v>
      </c>
      <c r="D1637" s="5">
        <v>30.360048077885001</v>
      </c>
      <c r="E1637" s="5">
        <v>35.676594379248797</v>
      </c>
      <c r="F1637" s="5">
        <v>22.8889748705108</v>
      </c>
      <c r="G1637" s="5">
        <v>26.401557849632599</v>
      </c>
      <c r="H1637" s="5">
        <v>28.758732976340699</v>
      </c>
      <c r="I1637" s="5">
        <v>-0.184609579800949</v>
      </c>
      <c r="J1637" s="5">
        <v>7.4172168281659095E-2</v>
      </c>
      <c r="K1637" s="5">
        <v>0.146537236447876</v>
      </c>
    </row>
    <row r="1638" spans="1:11" x14ac:dyDescent="0.25">
      <c r="A1638" s="4" t="s">
        <v>1437</v>
      </c>
      <c r="B1638" s="4" t="s">
        <v>1438</v>
      </c>
      <c r="C1638" s="5">
        <v>10.8728237473373</v>
      </c>
      <c r="D1638" s="5">
        <v>11.184696557442299</v>
      </c>
      <c r="E1638" s="5">
        <v>12.280700799507599</v>
      </c>
      <c r="F1638" s="5">
        <v>9.7084428968708103</v>
      </c>
      <c r="G1638" s="5">
        <v>10.860748126982999</v>
      </c>
      <c r="H1638" s="5">
        <v>10.036624970786701</v>
      </c>
      <c r="I1638" s="5">
        <v>-9.4112786050894404E-2</v>
      </c>
      <c r="J1638" s="5">
        <v>0.265336588959807</v>
      </c>
      <c r="K1638" s="5">
        <v>0.39268713041071301</v>
      </c>
    </row>
    <row r="1639" spans="1:11" x14ac:dyDescent="0.25">
      <c r="A1639" s="4" t="s">
        <v>9411</v>
      </c>
      <c r="B1639" s="4" t="s">
        <v>9412</v>
      </c>
      <c r="C1639" s="5">
        <v>93.474039345747698</v>
      </c>
      <c r="D1639" s="5">
        <v>93.892951929362894</v>
      </c>
      <c r="E1639" s="5">
        <v>109.462243044837</v>
      </c>
      <c r="F1639" s="5">
        <v>104.941237135807</v>
      </c>
      <c r="G1639" s="5">
        <v>111.17870388427799</v>
      </c>
      <c r="H1639" s="5">
        <v>115.80051247364101</v>
      </c>
      <c r="I1639" s="5">
        <v>0.220835852602632</v>
      </c>
      <c r="J1639" s="5">
        <v>1.31596462786946E-3</v>
      </c>
      <c r="K1639" s="5">
        <v>6.47621818936311E-3</v>
      </c>
    </row>
    <row r="1640" spans="1:11" x14ac:dyDescent="0.25">
      <c r="A1640" s="4" t="s">
        <v>9247</v>
      </c>
      <c r="B1640" s="4" t="s">
        <v>9248</v>
      </c>
      <c r="C1640" s="5">
        <v>114.983096977259</v>
      </c>
      <c r="D1640" s="5">
        <v>110.799396601349</v>
      </c>
      <c r="E1640" s="5">
        <v>103.310129645412</v>
      </c>
      <c r="F1640" s="5">
        <v>116.627120702216</v>
      </c>
      <c r="G1640" s="5">
        <v>102.59410503303199</v>
      </c>
      <c r="H1640" s="5">
        <v>114.05029828278801</v>
      </c>
      <c r="I1640" s="5">
        <v>7.2396573468419503E-2</v>
      </c>
      <c r="J1640" s="5">
        <v>0.32079011464617702</v>
      </c>
      <c r="K1640" s="5">
        <v>0.45203685128903698</v>
      </c>
    </row>
    <row r="1641" spans="1:11" x14ac:dyDescent="0.25">
      <c r="A1641" s="4" t="s">
        <v>4320</v>
      </c>
      <c r="B1641" s="4" t="s">
        <v>2</v>
      </c>
      <c r="C1641" s="5">
        <v>26.852628485332801</v>
      </c>
      <c r="D1641" s="5">
        <v>28.095415045974899</v>
      </c>
      <c r="E1641" s="5">
        <v>27.442847414311</v>
      </c>
      <c r="F1641" s="5">
        <v>24.428331147237198</v>
      </c>
      <c r="G1641" s="5">
        <v>25.711399873257701</v>
      </c>
      <c r="H1641" s="5">
        <v>24.858802107607101</v>
      </c>
      <c r="I1641" s="5">
        <v>-7.5109646335142499E-2</v>
      </c>
      <c r="J1641" s="5">
        <v>0.215966654326468</v>
      </c>
      <c r="K1641" s="5">
        <v>0.33580152274283398</v>
      </c>
    </row>
    <row r="1642" spans="1:11" x14ac:dyDescent="0.25">
      <c r="A1642" s="4" t="s">
        <v>8478</v>
      </c>
      <c r="B1642" s="4" t="s">
        <v>8479</v>
      </c>
      <c r="C1642" s="5">
        <v>71.741079392676596</v>
      </c>
      <c r="D1642" s="5">
        <v>76.265659512021003</v>
      </c>
      <c r="E1642" s="5">
        <v>81.509338920862703</v>
      </c>
      <c r="F1642" s="5">
        <v>69.748396099721603</v>
      </c>
      <c r="G1642" s="5">
        <v>75.164273548885802</v>
      </c>
      <c r="H1642" s="5">
        <v>89.398940967321906</v>
      </c>
      <c r="I1642" s="5">
        <v>8.1979896693369497E-2</v>
      </c>
      <c r="J1642" s="5">
        <v>0.21180672231351499</v>
      </c>
      <c r="K1642" s="5">
        <v>0.33070436091281902</v>
      </c>
    </row>
    <row r="1643" spans="1:11" x14ac:dyDescent="0.25">
      <c r="A1643" s="4" t="s">
        <v>4383</v>
      </c>
      <c r="B1643" s="4" t="s">
        <v>4384</v>
      </c>
      <c r="C1643" s="5">
        <v>30.3365439194563</v>
      </c>
      <c r="D1643" s="5">
        <v>30.090390949444298</v>
      </c>
      <c r="E1643" s="5">
        <v>35.855593297994702</v>
      </c>
      <c r="F1643" s="5">
        <v>27.664151614495999</v>
      </c>
      <c r="G1643" s="5">
        <v>26.153729902257201</v>
      </c>
      <c r="H1643" s="5">
        <v>31.2353081854477</v>
      </c>
      <c r="I1643" s="5">
        <v>-0.127374099302307</v>
      </c>
      <c r="J1643" s="5">
        <v>0.112307280504555</v>
      </c>
      <c r="K1643" s="5">
        <v>0.20363910454846201</v>
      </c>
    </row>
    <row r="1644" spans="1:11" x14ac:dyDescent="0.25">
      <c r="A1644" s="4" t="s">
        <v>3304</v>
      </c>
      <c r="B1644" s="4" t="s">
        <v>2</v>
      </c>
      <c r="C1644" s="5">
        <v>28.557474147930598</v>
      </c>
      <c r="D1644" s="5">
        <v>25.800513913623</v>
      </c>
      <c r="E1644" s="5">
        <v>30.909819923142901</v>
      </c>
      <c r="F1644" s="5">
        <v>23.928313980102502</v>
      </c>
      <c r="G1644" s="5">
        <v>20.6617703313409</v>
      </c>
      <c r="H1644" s="5">
        <v>27.544655225154699</v>
      </c>
      <c r="I1644" s="5">
        <v>-0.20179596597949601</v>
      </c>
      <c r="J1644" s="5">
        <v>3.2667374052851701E-2</v>
      </c>
      <c r="K1644" s="5">
        <v>7.7127673879973893E-2</v>
      </c>
    </row>
    <row r="1645" spans="1:11" x14ac:dyDescent="0.25">
      <c r="A1645" s="4" t="s">
        <v>9040</v>
      </c>
      <c r="B1645" s="4" t="s">
        <v>9041</v>
      </c>
      <c r="C1645" s="5">
        <v>93.409995579994501</v>
      </c>
      <c r="D1645" s="5">
        <v>89.585685981105499</v>
      </c>
      <c r="E1645" s="5">
        <v>86.513094351357196</v>
      </c>
      <c r="F1645" s="5">
        <v>93.399335036512696</v>
      </c>
      <c r="G1645" s="5">
        <v>94.109742229398407</v>
      </c>
      <c r="H1645" s="5">
        <v>81.897251545927901</v>
      </c>
      <c r="I1645" s="5">
        <v>5.9080645732374697E-2</v>
      </c>
      <c r="J1645" s="5">
        <v>0.486070268591898</v>
      </c>
      <c r="K1645" s="5">
        <v>0.61392001665825402</v>
      </c>
    </row>
    <row r="1646" spans="1:11" x14ac:dyDescent="0.25">
      <c r="A1646" s="4" t="s">
        <v>11111</v>
      </c>
      <c r="B1646" s="4" t="s">
        <v>11112</v>
      </c>
      <c r="C1646" s="5">
        <v>425.44430401177499</v>
      </c>
      <c r="D1646" s="5">
        <v>449.856035256827</v>
      </c>
      <c r="E1646" s="5">
        <v>450.91437216962697</v>
      </c>
      <c r="F1646" s="5">
        <v>410.334977148669</v>
      </c>
      <c r="G1646" s="5">
        <v>429.169329297231</v>
      </c>
      <c r="H1646" s="5">
        <v>424.55611562482699</v>
      </c>
      <c r="I1646" s="5">
        <v>-1.16600817588699E-2</v>
      </c>
      <c r="J1646" s="5">
        <v>0.81449039207390295</v>
      </c>
      <c r="K1646" s="5">
        <v>0.87780679581346499</v>
      </c>
    </row>
    <row r="1647" spans="1:11" x14ac:dyDescent="0.25">
      <c r="A1647" s="4" t="s">
        <v>2633</v>
      </c>
      <c r="B1647" s="4" t="s">
        <v>2634</v>
      </c>
      <c r="C1647" s="5">
        <v>17.531172271843602</v>
      </c>
      <c r="D1647" s="5">
        <v>17.475185895285399</v>
      </c>
      <c r="E1647" s="5">
        <v>19.434216217133098</v>
      </c>
      <c r="F1647" s="5">
        <v>16.0276343069573</v>
      </c>
      <c r="G1647" s="5">
        <v>17.385117289428301</v>
      </c>
      <c r="H1647" s="5">
        <v>16.376376520715599</v>
      </c>
      <c r="I1647" s="5">
        <v>-6.5385478816249898E-2</v>
      </c>
      <c r="J1647" s="5">
        <v>0.32672014810801397</v>
      </c>
      <c r="K1647" s="5">
        <v>0.45803812225412299</v>
      </c>
    </row>
    <row r="1648" spans="1:11" x14ac:dyDescent="0.25">
      <c r="A1648" s="4" t="s">
        <v>5366</v>
      </c>
      <c r="B1648" s="4" t="s">
        <v>5367</v>
      </c>
      <c r="C1648" s="5">
        <v>35.7824395958827</v>
      </c>
      <c r="D1648" s="5">
        <v>35.176942577430999</v>
      </c>
      <c r="E1648" s="5">
        <v>31.092783699316499</v>
      </c>
      <c r="F1648" s="5">
        <v>32.408144202939802</v>
      </c>
      <c r="G1648" s="5">
        <v>32.517841320049797</v>
      </c>
      <c r="H1648" s="5">
        <v>31.959714442496701</v>
      </c>
      <c r="I1648" s="5">
        <v>-2.0613094303814802E-2</v>
      </c>
      <c r="J1648" s="5">
        <v>0.77799511129812704</v>
      </c>
      <c r="K1648" s="5">
        <v>0.85104896574980404</v>
      </c>
    </row>
    <row r="1649" spans="1:11" x14ac:dyDescent="0.25">
      <c r="A1649" s="4" t="s">
        <v>4078</v>
      </c>
      <c r="B1649" s="4" t="s">
        <v>4079</v>
      </c>
      <c r="C1649" s="5">
        <v>22.9762035340312</v>
      </c>
      <c r="D1649" s="5">
        <v>22.317984637502299</v>
      </c>
      <c r="E1649" s="5">
        <v>20.7043518664291</v>
      </c>
      <c r="F1649" s="5">
        <v>23.782558384645299</v>
      </c>
      <c r="G1649" s="5">
        <v>24.415907525473202</v>
      </c>
      <c r="H1649" s="5">
        <v>23.100168583556702</v>
      </c>
      <c r="I1649" s="5">
        <v>0.16886430339046299</v>
      </c>
      <c r="J1649" s="5">
        <v>2.66040414678691E-2</v>
      </c>
      <c r="K1649" s="5">
        <v>6.5758029656620004E-2</v>
      </c>
    </row>
    <row r="1650" spans="1:11" x14ac:dyDescent="0.25">
      <c r="A1650" s="4" t="s">
        <v>10448</v>
      </c>
      <c r="B1650" s="4" t="s">
        <v>10449</v>
      </c>
      <c r="C1650" s="5">
        <v>168.30522777704101</v>
      </c>
      <c r="D1650" s="5">
        <v>184.46537887291299</v>
      </c>
      <c r="E1650" s="5">
        <v>199.962020690212</v>
      </c>
      <c r="F1650" s="5">
        <v>175.776675340856</v>
      </c>
      <c r="G1650" s="5">
        <v>201.95593176418799</v>
      </c>
      <c r="H1650" s="5">
        <v>205.707719444188</v>
      </c>
      <c r="I1650" s="5">
        <v>0.141472066466205</v>
      </c>
      <c r="J1650" s="5">
        <v>6.2837200615819003E-2</v>
      </c>
      <c r="K1650" s="5">
        <v>0.128450341821092</v>
      </c>
    </row>
    <row r="1651" spans="1:11" x14ac:dyDescent="0.25">
      <c r="A1651" s="4" t="s">
        <v>8578</v>
      </c>
      <c r="B1651" s="4" t="s">
        <v>8579</v>
      </c>
      <c r="C1651" s="5">
        <v>63.682731069880496</v>
      </c>
      <c r="D1651" s="5">
        <v>64.557020350084599</v>
      </c>
      <c r="E1651" s="5">
        <v>70.860726567374101</v>
      </c>
      <c r="F1651" s="5">
        <v>69.486536649052994</v>
      </c>
      <c r="G1651" s="5">
        <v>77.657311500032407</v>
      </c>
      <c r="H1651" s="5">
        <v>78.208042021669399</v>
      </c>
      <c r="I1651" s="5">
        <v>0.241180384399242</v>
      </c>
      <c r="J1651" s="5">
        <v>9.2138633568662298E-4</v>
      </c>
      <c r="K1651" s="5">
        <v>4.9082796879614801E-3</v>
      </c>
    </row>
    <row r="1652" spans="1:11" x14ac:dyDescent="0.25">
      <c r="A1652" s="4" t="s">
        <v>539</v>
      </c>
      <c r="B1652" s="4" t="s">
        <v>2</v>
      </c>
      <c r="C1652" s="5">
        <v>2.52344079990156</v>
      </c>
      <c r="D1652" s="5">
        <v>3.56333010914534</v>
      </c>
      <c r="E1652" s="5">
        <v>4.81053729699806</v>
      </c>
      <c r="F1652" s="5">
        <v>4.8631007053412203</v>
      </c>
      <c r="G1652" s="5">
        <v>4.9607844952050701</v>
      </c>
      <c r="H1652" s="5">
        <v>3.2693660089382601</v>
      </c>
      <c r="I1652" s="5">
        <v>0.43662153418017902</v>
      </c>
      <c r="J1652" s="5">
        <v>9.4143716868585803E-2</v>
      </c>
      <c r="K1652" s="5">
        <v>0.17780761367758899</v>
      </c>
    </row>
    <row r="1653" spans="1:11" x14ac:dyDescent="0.25">
      <c r="A1653" s="4" t="s">
        <v>4311</v>
      </c>
      <c r="B1653" s="4" t="s">
        <v>2</v>
      </c>
      <c r="C1653" s="5">
        <v>20.523361523277199</v>
      </c>
      <c r="D1653" s="5">
        <v>21.096003245057101</v>
      </c>
      <c r="E1653" s="5">
        <v>21.701625875486499</v>
      </c>
      <c r="F1653" s="5">
        <v>23.988855497401602</v>
      </c>
      <c r="G1653" s="5">
        <v>25.618638249538702</v>
      </c>
      <c r="H1653" s="5">
        <v>22.421175261044599</v>
      </c>
      <c r="I1653" s="5">
        <v>0.25469090514958997</v>
      </c>
      <c r="J1653" s="5">
        <v>4.1209369867135099E-3</v>
      </c>
      <c r="K1653" s="5">
        <v>1.55621605550188E-2</v>
      </c>
    </row>
    <row r="1654" spans="1:11" x14ac:dyDescent="0.25">
      <c r="A1654" s="4" t="s">
        <v>6275</v>
      </c>
      <c r="B1654" s="4" t="s">
        <v>2</v>
      </c>
      <c r="C1654" s="5">
        <v>29.471775541642401</v>
      </c>
      <c r="D1654" s="5">
        <v>30.170815820252301</v>
      </c>
      <c r="E1654" s="5">
        <v>33.464151610707702</v>
      </c>
      <c r="F1654" s="5">
        <v>39.1907379527198</v>
      </c>
      <c r="G1654" s="5">
        <v>39.689310080597899</v>
      </c>
      <c r="H1654" s="5">
        <v>45.161862155438797</v>
      </c>
      <c r="I1654" s="5">
        <v>0.46863901072055503</v>
      </c>
      <c r="J1654" s="6">
        <v>4.1986754090194199E-5</v>
      </c>
      <c r="K1654" s="5">
        <v>5.2401423890238805E-4</v>
      </c>
    </row>
    <row r="1655" spans="1:11" x14ac:dyDescent="0.25">
      <c r="A1655" s="4" t="s">
        <v>11676</v>
      </c>
      <c r="B1655" s="4" t="s">
        <v>11677</v>
      </c>
      <c r="C1655" s="5">
        <v>1516.8337944597999</v>
      </c>
      <c r="D1655" s="5">
        <v>1481.0720867191201</v>
      </c>
      <c r="E1655" s="5">
        <v>1475.76908603221</v>
      </c>
      <c r="F1655" s="5">
        <v>2782.8612541974499</v>
      </c>
      <c r="G1655" s="5">
        <v>2703.0138993276501</v>
      </c>
      <c r="H1655" s="5">
        <v>3298.03031881488</v>
      </c>
      <c r="I1655" s="5">
        <v>1.0252952884197799</v>
      </c>
      <c r="J1655" s="6">
        <v>3.3992135757699399E-9</v>
      </c>
      <c r="K1655" s="6">
        <v>7.4504497360706697E-7</v>
      </c>
    </row>
    <row r="1656" spans="1:11" x14ac:dyDescent="0.25">
      <c r="A1656" s="4" t="s">
        <v>299</v>
      </c>
      <c r="B1656" s="4" t="s">
        <v>300</v>
      </c>
      <c r="C1656" s="5">
        <v>1.8250120478013701</v>
      </c>
      <c r="D1656" s="5">
        <v>1.92695002978106</v>
      </c>
      <c r="E1656" s="5">
        <v>1.98543573325373</v>
      </c>
      <c r="F1656" s="5">
        <v>3.0282574470504402</v>
      </c>
      <c r="G1656" s="5">
        <v>2.5162932328126901</v>
      </c>
      <c r="H1656" s="5">
        <v>3.8634125790407698</v>
      </c>
      <c r="I1656" s="5">
        <v>0.70416431174500105</v>
      </c>
      <c r="J1656" s="5">
        <v>1.02094380548925E-3</v>
      </c>
      <c r="K1656" s="5">
        <v>5.3181619575412504E-3</v>
      </c>
    </row>
    <row r="1657" spans="1:11" x14ac:dyDescent="0.25">
      <c r="A1657" s="4" t="s">
        <v>8453</v>
      </c>
      <c r="B1657" s="4" t="s">
        <v>8454</v>
      </c>
      <c r="C1657" s="5">
        <v>66.548049601132007</v>
      </c>
      <c r="D1657" s="5">
        <v>62.616635398769503</v>
      </c>
      <c r="E1657" s="5">
        <v>52.696920238451398</v>
      </c>
      <c r="F1657" s="5">
        <v>72.976593754276806</v>
      </c>
      <c r="G1657" s="5">
        <v>74.571446999139994</v>
      </c>
      <c r="H1657" s="5">
        <v>75.127881454901399</v>
      </c>
      <c r="I1657" s="5">
        <v>0.344345375412412</v>
      </c>
      <c r="J1657" s="5">
        <v>2.4735565393329698E-3</v>
      </c>
      <c r="K1657" s="5">
        <v>1.04795266939874E-2</v>
      </c>
    </row>
    <row r="1658" spans="1:11" x14ac:dyDescent="0.25">
      <c r="A1658" s="4" t="s">
        <v>1176</v>
      </c>
      <c r="B1658" s="4" t="s">
        <v>2</v>
      </c>
      <c r="C1658" s="5">
        <v>15.411591167347501</v>
      </c>
      <c r="D1658" s="5">
        <v>11.749211930002099</v>
      </c>
      <c r="E1658" s="5">
        <v>13.3586734252422</v>
      </c>
      <c r="F1658" s="5">
        <v>10.435403596878</v>
      </c>
      <c r="G1658" s="5">
        <v>9.2777668741555104</v>
      </c>
      <c r="H1658" s="5">
        <v>11.0771282539685</v>
      </c>
      <c r="I1658" s="5">
        <v>-0.37599266518035102</v>
      </c>
      <c r="J1658" s="5">
        <v>2.8977338229180701E-2</v>
      </c>
      <c r="K1658" s="5">
        <v>7.0331237132541496E-2</v>
      </c>
    </row>
    <row r="1659" spans="1:11" x14ac:dyDescent="0.25">
      <c r="A1659" s="4" t="s">
        <v>3354</v>
      </c>
      <c r="B1659" s="4" t="s">
        <v>3355</v>
      </c>
      <c r="C1659" s="5">
        <v>23.779756584613001</v>
      </c>
      <c r="D1659" s="5">
        <v>23.453321319006101</v>
      </c>
      <c r="E1659" s="5">
        <v>22.516975272699199</v>
      </c>
      <c r="F1659" s="5">
        <v>20.390097623074599</v>
      </c>
      <c r="G1659" s="5">
        <v>20.868274180543199</v>
      </c>
      <c r="H1659" s="5">
        <v>18.653231967015302</v>
      </c>
      <c r="I1659" s="5">
        <v>-0.15900514566769</v>
      </c>
      <c r="J1659" s="5">
        <v>5.0901156153014999E-2</v>
      </c>
      <c r="K1659" s="5">
        <v>0.109023636533329</v>
      </c>
    </row>
    <row r="1660" spans="1:11" x14ac:dyDescent="0.25">
      <c r="A1660" s="4" t="s">
        <v>8778</v>
      </c>
      <c r="B1660" s="4" t="s">
        <v>8779</v>
      </c>
      <c r="C1660" s="5">
        <v>106.25277755694</v>
      </c>
      <c r="D1660" s="5">
        <v>98.830232971736706</v>
      </c>
      <c r="E1660" s="5">
        <v>133.90475630126301</v>
      </c>
      <c r="F1660" s="5">
        <v>81.643895047517105</v>
      </c>
      <c r="G1660" s="5">
        <v>83.926939103757903</v>
      </c>
      <c r="H1660" s="5">
        <v>97.746492310701797</v>
      </c>
      <c r="I1660" s="5">
        <v>-0.30692987968631202</v>
      </c>
      <c r="J1660" s="5">
        <v>4.3504736158431999E-3</v>
      </c>
      <c r="K1660" s="5">
        <v>1.6239641166316699E-2</v>
      </c>
    </row>
    <row r="1661" spans="1:11" x14ac:dyDescent="0.25">
      <c r="A1661" s="4" t="s">
        <v>7060</v>
      </c>
      <c r="B1661" s="4" t="s">
        <v>2</v>
      </c>
      <c r="C1661" s="5">
        <v>40.759523526020601</v>
      </c>
      <c r="D1661" s="5">
        <v>39.396483342928597</v>
      </c>
      <c r="E1661" s="5">
        <v>48.295388509702903</v>
      </c>
      <c r="F1661" s="5">
        <v>40.456093654563396</v>
      </c>
      <c r="G1661" s="5">
        <v>47.986789946814397</v>
      </c>
      <c r="H1661" s="5">
        <v>57.194370424355</v>
      </c>
      <c r="I1661" s="5">
        <v>0.238747250697602</v>
      </c>
      <c r="J1661" s="5">
        <v>2.08458594468931E-2</v>
      </c>
      <c r="K1661" s="5">
        <v>5.4087740773965498E-2</v>
      </c>
    </row>
    <row r="1662" spans="1:11" x14ac:dyDescent="0.25">
      <c r="A1662" s="4" t="s">
        <v>270</v>
      </c>
      <c r="B1662" s="4" t="s">
        <v>2</v>
      </c>
      <c r="C1662" s="5">
        <v>3.4539187007295702</v>
      </c>
      <c r="D1662" s="5">
        <v>3.4952176742007302</v>
      </c>
      <c r="E1662" s="5">
        <v>4.0935669331692104</v>
      </c>
      <c r="F1662" s="5">
        <v>1.7148064899364199</v>
      </c>
      <c r="G1662" s="5">
        <v>2.2780182177110402</v>
      </c>
      <c r="H1662" s="5">
        <v>2.9870907651150902</v>
      </c>
      <c r="I1662" s="5">
        <v>-0.60663705390731903</v>
      </c>
      <c r="J1662" s="5">
        <v>1.6248674637813301E-3</v>
      </c>
      <c r="K1662" s="5">
        <v>7.6326997672417898E-3</v>
      </c>
    </row>
    <row r="1663" spans="1:11" x14ac:dyDescent="0.25">
      <c r="A1663" s="4" t="s">
        <v>9124</v>
      </c>
      <c r="B1663" s="4" t="s">
        <v>9125</v>
      </c>
      <c r="C1663" s="5">
        <v>76.165392641717503</v>
      </c>
      <c r="D1663" s="5">
        <v>73.660365406053899</v>
      </c>
      <c r="E1663" s="5">
        <v>87.716172516914796</v>
      </c>
      <c r="F1663" s="5">
        <v>82.439688415336505</v>
      </c>
      <c r="G1663" s="5">
        <v>97.995540637696607</v>
      </c>
      <c r="H1663" s="5">
        <v>110.39149528526301</v>
      </c>
      <c r="I1663" s="5">
        <v>0.35215805494429597</v>
      </c>
      <c r="J1663" s="5">
        <v>8.3251407675928601E-4</v>
      </c>
      <c r="K1663" s="5">
        <v>4.5564480115105003E-3</v>
      </c>
    </row>
    <row r="1664" spans="1:11" x14ac:dyDescent="0.25">
      <c r="A1664" s="4" t="s">
        <v>9914</v>
      </c>
      <c r="B1664" s="4" t="s">
        <v>9915</v>
      </c>
      <c r="C1664" s="5">
        <v>159.27034659382201</v>
      </c>
      <c r="D1664" s="5">
        <v>158.78801650384801</v>
      </c>
      <c r="E1664" s="5">
        <v>156.12624028614701</v>
      </c>
      <c r="F1664" s="5">
        <v>152.29093511019499</v>
      </c>
      <c r="G1664" s="5">
        <v>146.557191824607</v>
      </c>
      <c r="H1664" s="5">
        <v>155.54988587423699</v>
      </c>
      <c r="I1664" s="5">
        <v>-6.1400177394343699E-3</v>
      </c>
      <c r="J1664" s="5">
        <v>0.903667230227303</v>
      </c>
      <c r="K1664" s="5">
        <v>0.94201378555116899</v>
      </c>
    </row>
    <row r="1665" spans="1:11" x14ac:dyDescent="0.25">
      <c r="A1665" s="4" t="s">
        <v>1211</v>
      </c>
      <c r="B1665" s="4" t="s">
        <v>2</v>
      </c>
      <c r="C1665" s="5">
        <v>8.6638134129953706</v>
      </c>
      <c r="D1665" s="5">
        <v>8.6533878341602701</v>
      </c>
      <c r="E1665" s="5">
        <v>9.7153988547215793</v>
      </c>
      <c r="F1665" s="5">
        <v>10.435403596878</v>
      </c>
      <c r="G1665" s="5">
        <v>9.5316847043955502</v>
      </c>
      <c r="H1665" s="5">
        <v>10.043262950264699</v>
      </c>
      <c r="I1665" s="5">
        <v>0.200409889342787</v>
      </c>
      <c r="J1665" s="5">
        <v>0.37003969434654499</v>
      </c>
      <c r="K1665" s="5">
        <v>0.50237598343856404</v>
      </c>
    </row>
    <row r="1666" spans="1:11" x14ac:dyDescent="0.25">
      <c r="A1666" s="4" t="s">
        <v>11276</v>
      </c>
      <c r="B1666" s="4" t="s">
        <v>11277</v>
      </c>
      <c r="C1666" s="5">
        <v>785.52165097549403</v>
      </c>
      <c r="D1666" s="5">
        <v>837.32781701643296</v>
      </c>
      <c r="E1666" s="5">
        <v>797.05581471134894</v>
      </c>
      <c r="F1666" s="5">
        <v>772.34050667298504</v>
      </c>
      <c r="G1666" s="5">
        <v>684.67717931583502</v>
      </c>
      <c r="H1666" s="5">
        <v>757.08649985504599</v>
      </c>
      <c r="I1666" s="5">
        <v>-7.2555026087885693E-2</v>
      </c>
      <c r="J1666" s="5">
        <v>0.27719657119931801</v>
      </c>
      <c r="K1666" s="5">
        <v>0.40570285150957602</v>
      </c>
    </row>
    <row r="1667" spans="1:11" x14ac:dyDescent="0.25">
      <c r="A1667" s="4" t="s">
        <v>7444</v>
      </c>
      <c r="B1667" s="4" t="s">
        <v>7445</v>
      </c>
      <c r="C1667" s="5">
        <v>63.090333571556002</v>
      </c>
      <c r="D1667" s="5">
        <v>69.085010919026601</v>
      </c>
      <c r="E1667" s="5">
        <v>68.562957631892303</v>
      </c>
      <c r="F1667" s="5">
        <v>61.916728008143103</v>
      </c>
      <c r="G1667" s="5">
        <v>53.603635136975399</v>
      </c>
      <c r="H1667" s="5">
        <v>82.034046955103506</v>
      </c>
      <c r="I1667" s="5">
        <v>1.4584435083635E-2</v>
      </c>
      <c r="J1667" s="5">
        <v>0.88953792806895404</v>
      </c>
      <c r="K1667" s="5">
        <v>0.93218342285578903</v>
      </c>
    </row>
    <row r="1668" spans="1:11" x14ac:dyDescent="0.25">
      <c r="A1668" s="4" t="s">
        <v>1890</v>
      </c>
      <c r="B1668" s="4" t="s">
        <v>1891</v>
      </c>
      <c r="C1668" s="5">
        <v>16.424796771335998</v>
      </c>
      <c r="D1668" s="5">
        <v>16.7359374903549</v>
      </c>
      <c r="E1668" s="5">
        <v>17.841207278979599</v>
      </c>
      <c r="F1668" s="5">
        <v>13.2890208276033</v>
      </c>
      <c r="G1668" s="5">
        <v>13.376611201239401</v>
      </c>
      <c r="H1668" s="5">
        <v>15.1683147532602</v>
      </c>
      <c r="I1668" s="5">
        <v>-0.233367365532622</v>
      </c>
      <c r="J1668" s="5">
        <v>4.62489873601293E-3</v>
      </c>
      <c r="K1668" s="5">
        <v>1.7049678423604799E-2</v>
      </c>
    </row>
    <row r="1669" spans="1:11" x14ac:dyDescent="0.25">
      <c r="A1669" s="4" t="s">
        <v>2550</v>
      </c>
      <c r="B1669" s="4" t="s">
        <v>2551</v>
      </c>
      <c r="C1669" s="5">
        <v>23.996334575269898</v>
      </c>
      <c r="D1669" s="5">
        <v>24.750155881602499</v>
      </c>
      <c r="E1669" s="5">
        <v>24.082662415305599</v>
      </c>
      <c r="F1669" s="5">
        <v>14.525551193111999</v>
      </c>
      <c r="G1669" s="5">
        <v>16.953236097252599</v>
      </c>
      <c r="H1669" s="5">
        <v>16.183872126984401</v>
      </c>
      <c r="I1669" s="5">
        <v>-0.54664499310929504</v>
      </c>
      <c r="J1669" s="6">
        <v>1.5512875342373001E-5</v>
      </c>
      <c r="K1669" s="5">
        <v>2.66372890818674E-4</v>
      </c>
    </row>
    <row r="1670" spans="1:11" x14ac:dyDescent="0.25">
      <c r="A1670" s="4" t="s">
        <v>10504</v>
      </c>
      <c r="B1670" s="4" t="s">
        <v>10505</v>
      </c>
      <c r="C1670" s="5">
        <v>188.06442639822799</v>
      </c>
      <c r="D1670" s="5">
        <v>182.00003441150201</v>
      </c>
      <c r="E1670" s="5">
        <v>204.02337594915301</v>
      </c>
      <c r="F1670" s="5">
        <v>197.215486930542</v>
      </c>
      <c r="G1670" s="5">
        <v>208.76156331570701</v>
      </c>
      <c r="H1670" s="5">
        <v>214.032320389533</v>
      </c>
      <c r="I1670" s="5">
        <v>0.168553188525953</v>
      </c>
      <c r="J1670" s="5">
        <v>6.8989787093783703E-3</v>
      </c>
      <c r="K1670" s="5">
        <v>2.3051482784928499E-2</v>
      </c>
    </row>
    <row r="1671" spans="1:11" x14ac:dyDescent="0.25">
      <c r="A1671" s="4" t="s">
        <v>8576</v>
      </c>
      <c r="B1671" s="4" t="s">
        <v>8577</v>
      </c>
      <c r="C1671" s="5">
        <v>84.482522198550598</v>
      </c>
      <c r="D1671" s="5">
        <v>79.047308795663298</v>
      </c>
      <c r="E1671" s="5">
        <v>82.332980087461195</v>
      </c>
      <c r="F1671" s="5">
        <v>76.0201159957398</v>
      </c>
      <c r="G1671" s="5">
        <v>77.602677098126904</v>
      </c>
      <c r="H1671" s="5">
        <v>74.438301866667999</v>
      </c>
      <c r="I1671" s="5">
        <v>-5.0006653160761298E-2</v>
      </c>
      <c r="J1671" s="5">
        <v>0.38610941316078701</v>
      </c>
      <c r="K1671" s="5">
        <v>0.51835261457870496</v>
      </c>
    </row>
    <row r="1672" spans="1:11" x14ac:dyDescent="0.25">
      <c r="A1672" s="4" t="s">
        <v>7613</v>
      </c>
      <c r="B1672" s="4" t="s">
        <v>7614</v>
      </c>
      <c r="C1672" s="5">
        <v>59.284273378602698</v>
      </c>
      <c r="D1672" s="5">
        <v>64.078884594731093</v>
      </c>
      <c r="E1672" s="5">
        <v>71.205265023845499</v>
      </c>
      <c r="F1672" s="5">
        <v>62.711491868580403</v>
      </c>
      <c r="G1672" s="5">
        <v>55.896536573193202</v>
      </c>
      <c r="H1672" s="5">
        <v>76.950987161745402</v>
      </c>
      <c r="I1672" s="5">
        <v>4.8748295640818999E-2</v>
      </c>
      <c r="J1672" s="5">
        <v>0.60205984905101995</v>
      </c>
      <c r="K1672" s="5">
        <v>0.71409428833847699</v>
      </c>
    </row>
    <row r="1673" spans="1:11" x14ac:dyDescent="0.25">
      <c r="A1673" s="4" t="s">
        <v>9255</v>
      </c>
      <c r="B1673" s="4" t="s">
        <v>9256</v>
      </c>
      <c r="C1673" s="5">
        <v>102.319244379719</v>
      </c>
      <c r="D1673" s="5">
        <v>106.368215567974</v>
      </c>
      <c r="E1673" s="5">
        <v>105.154905251104</v>
      </c>
      <c r="F1673" s="5">
        <v>100.824414163954</v>
      </c>
      <c r="G1673" s="5">
        <v>103.279066788587</v>
      </c>
      <c r="H1673" s="5">
        <v>113.464545095551</v>
      </c>
      <c r="I1673" s="5">
        <v>7.0981927929506305E-2</v>
      </c>
      <c r="J1673" s="5">
        <v>0.14071392312777101</v>
      </c>
      <c r="K1673" s="5">
        <v>0.24226320758842601</v>
      </c>
    </row>
    <row r="1674" spans="1:11" x14ac:dyDescent="0.25">
      <c r="A1674" s="4" t="s">
        <v>4591</v>
      </c>
      <c r="B1674" s="4" t="s">
        <v>4592</v>
      </c>
      <c r="C1674" s="5">
        <v>28.643861845918099</v>
      </c>
      <c r="D1674" s="5">
        <v>27.9582829934829</v>
      </c>
      <c r="E1674" s="5">
        <v>28.102278349115899</v>
      </c>
      <c r="F1674" s="5">
        <v>26.731377695154599</v>
      </c>
      <c r="G1674" s="5">
        <v>27.468122345561898</v>
      </c>
      <c r="H1674" s="5">
        <v>28.8957523278306</v>
      </c>
      <c r="I1674" s="5">
        <v>2.7362902170299699E-2</v>
      </c>
      <c r="J1674" s="5">
        <v>0.62895885082834402</v>
      </c>
      <c r="K1674" s="5">
        <v>0.73637603987460598</v>
      </c>
    </row>
    <row r="1675" spans="1:11" x14ac:dyDescent="0.25">
      <c r="A1675" s="4" t="s">
        <v>4760</v>
      </c>
      <c r="B1675" s="4" t="s">
        <v>4761</v>
      </c>
      <c r="C1675" s="5">
        <v>27.656090257680901</v>
      </c>
      <c r="D1675" s="5">
        <v>27.565174370703499</v>
      </c>
      <c r="E1675" s="5">
        <v>29.916580614318899</v>
      </c>
      <c r="F1675" s="5">
        <v>26.134479933150502</v>
      </c>
      <c r="G1675" s="5">
        <v>28.332789949658501</v>
      </c>
      <c r="H1675" s="5">
        <v>28.654139694847</v>
      </c>
      <c r="I1675" s="5">
        <v>2.8296126441075299E-2</v>
      </c>
      <c r="J1675" s="5">
        <v>0.65040522892934405</v>
      </c>
      <c r="K1675" s="5">
        <v>0.752400594375083</v>
      </c>
    </row>
    <row r="1676" spans="1:11" x14ac:dyDescent="0.25">
      <c r="A1676" s="4" t="s">
        <v>428</v>
      </c>
      <c r="B1676" s="4" t="s">
        <v>429</v>
      </c>
      <c r="C1676" s="5">
        <v>4.8361654177373703</v>
      </c>
      <c r="D1676" s="5">
        <v>3.6969005089485401</v>
      </c>
      <c r="E1676" s="5">
        <v>4.6427569748227002</v>
      </c>
      <c r="F1676" s="5">
        <v>3.0244200690066898</v>
      </c>
      <c r="G1676" s="5">
        <v>3.88568606112745</v>
      </c>
      <c r="H1676" s="5">
        <v>2.7970565738634199</v>
      </c>
      <c r="I1676" s="5">
        <v>-0.32951624058019902</v>
      </c>
      <c r="J1676" s="5">
        <v>6.65772596874359E-2</v>
      </c>
      <c r="K1676" s="5">
        <v>0.13423968631719699</v>
      </c>
    </row>
    <row r="1677" spans="1:11" x14ac:dyDescent="0.25">
      <c r="A1677" s="4" t="s">
        <v>3061</v>
      </c>
      <c r="B1677" s="4" t="s">
        <v>3062</v>
      </c>
      <c r="C1677" s="5">
        <v>21.3424858422444</v>
      </c>
      <c r="D1677" s="5">
        <v>21.127940232517901</v>
      </c>
      <c r="E1677" s="5">
        <v>20.7277562944181</v>
      </c>
      <c r="F1677" s="5">
        <v>19.2700365449146</v>
      </c>
      <c r="G1677" s="5">
        <v>19.533657847174499</v>
      </c>
      <c r="H1677" s="5">
        <v>18.893494093758999</v>
      </c>
      <c r="I1677" s="5">
        <v>-7.2885387425511899E-2</v>
      </c>
      <c r="J1677" s="5">
        <v>0.21001713077461701</v>
      </c>
      <c r="K1677" s="5">
        <v>0.32841388499010798</v>
      </c>
    </row>
    <row r="1678" spans="1:11" x14ac:dyDescent="0.25">
      <c r="A1678" s="4" t="s">
        <v>145</v>
      </c>
      <c r="B1678" s="4" t="s">
        <v>2</v>
      </c>
      <c r="C1678" s="5">
        <v>0.95206740802146905</v>
      </c>
      <c r="D1678" s="5">
        <v>1.1367340340440399</v>
      </c>
      <c r="E1678" s="5">
        <v>1.8505521628041099</v>
      </c>
      <c r="F1678" s="5">
        <v>0.74538597120557404</v>
      </c>
      <c r="G1678" s="5">
        <v>1.3393467968705699</v>
      </c>
      <c r="H1678" s="5">
        <v>1.40661946082139</v>
      </c>
      <c r="I1678" s="5">
        <v>4.0531640615491998E-2</v>
      </c>
      <c r="J1678" s="5">
        <v>0.913795487087386</v>
      </c>
      <c r="K1678" s="5">
        <v>0.94950519699397995</v>
      </c>
    </row>
    <row r="1679" spans="1:11" x14ac:dyDescent="0.25">
      <c r="A1679" s="4" t="s">
        <v>11346</v>
      </c>
      <c r="B1679" s="4" t="s">
        <v>11347</v>
      </c>
      <c r="C1679" s="5">
        <v>779.46028147757602</v>
      </c>
      <c r="D1679" s="5">
        <v>831.50217906774901</v>
      </c>
      <c r="E1679" s="5">
        <v>798.63328226996703</v>
      </c>
      <c r="F1679" s="5">
        <v>791.22017649159295</v>
      </c>
      <c r="G1679" s="5">
        <v>801.64328164202698</v>
      </c>
      <c r="H1679" s="5">
        <v>826.98077500570503</v>
      </c>
      <c r="I1679" s="5">
        <v>6.2002055610815801E-2</v>
      </c>
      <c r="J1679" s="5">
        <v>0.25096029053199098</v>
      </c>
      <c r="K1679" s="5">
        <v>0.37649326954336199</v>
      </c>
    </row>
    <row r="1680" spans="1:11" x14ac:dyDescent="0.25">
      <c r="A1680" s="4" t="s">
        <v>6391</v>
      </c>
      <c r="B1680" s="4" t="s">
        <v>6392</v>
      </c>
      <c r="C1680" s="5">
        <v>49.833299382173401</v>
      </c>
      <c r="D1680" s="5">
        <v>51.496022957283003</v>
      </c>
      <c r="E1680" s="5">
        <v>57.3236611616015</v>
      </c>
      <c r="F1680" s="5">
        <v>40.0466153061695</v>
      </c>
      <c r="G1680" s="5">
        <v>40.937560650243903</v>
      </c>
      <c r="H1680" s="5">
        <v>43.161101811763302</v>
      </c>
      <c r="I1680" s="5">
        <v>-0.29615500495090102</v>
      </c>
      <c r="J1680" s="5">
        <v>2.4238903214287501E-3</v>
      </c>
      <c r="K1680" s="5">
        <v>1.0305872571898101E-2</v>
      </c>
    </row>
    <row r="1681" spans="1:11" x14ac:dyDescent="0.25">
      <c r="A1681" s="4" t="s">
        <v>6070</v>
      </c>
      <c r="B1681" s="4" t="s">
        <v>6071</v>
      </c>
      <c r="C1681" s="5">
        <v>29.814742514356499</v>
      </c>
      <c r="D1681" s="5">
        <v>32.325874093127403</v>
      </c>
      <c r="E1681" s="5">
        <v>35.964020321864098</v>
      </c>
      <c r="F1681" s="5">
        <v>34.281216202024801</v>
      </c>
      <c r="G1681" s="5">
        <v>37.830672683537102</v>
      </c>
      <c r="H1681" s="5">
        <v>36.431444035273998</v>
      </c>
      <c r="I1681" s="5">
        <v>0.212609758685425</v>
      </c>
      <c r="J1681" s="5">
        <v>1.0551921275871399E-2</v>
      </c>
      <c r="K1681" s="5">
        <v>3.1701060409677601E-2</v>
      </c>
    </row>
    <row r="1682" spans="1:11" x14ac:dyDescent="0.25">
      <c r="A1682" s="4" t="s">
        <v>2875</v>
      </c>
      <c r="B1682" s="4" t="s">
        <v>2876</v>
      </c>
      <c r="C1682" s="5">
        <v>20.230224213085599</v>
      </c>
      <c r="D1682" s="5">
        <v>21.357039814748799</v>
      </c>
      <c r="E1682" s="5">
        <v>24.066571782254499</v>
      </c>
      <c r="F1682" s="5">
        <v>18.222227600639801</v>
      </c>
      <c r="G1682" s="5">
        <v>18.616013981206901</v>
      </c>
      <c r="H1682" s="5">
        <v>20.272456716569</v>
      </c>
      <c r="I1682" s="5">
        <v>-0.14265627224162999</v>
      </c>
      <c r="J1682" s="5">
        <v>3.7501471019959799E-2</v>
      </c>
      <c r="K1682" s="5">
        <v>8.5242578146167106E-2</v>
      </c>
    </row>
    <row r="1683" spans="1:11" x14ac:dyDescent="0.25">
      <c r="A1683" s="4" t="s">
        <v>10879</v>
      </c>
      <c r="B1683" s="4" t="s">
        <v>2</v>
      </c>
      <c r="C1683" s="5">
        <v>315.19470439068999</v>
      </c>
      <c r="D1683" s="5">
        <v>319.42491453193998</v>
      </c>
      <c r="E1683" s="5">
        <v>372.320910214246</v>
      </c>
      <c r="F1683" s="5">
        <v>291.15944177483402</v>
      </c>
      <c r="G1683" s="5">
        <v>298.38697584833102</v>
      </c>
      <c r="H1683" s="5">
        <v>367.099336941964</v>
      </c>
      <c r="I1683" s="5">
        <v>-2.00857320113139E-2</v>
      </c>
      <c r="J1683" s="5">
        <v>0.77508518741169696</v>
      </c>
      <c r="K1683" s="5">
        <v>0.84947047762161698</v>
      </c>
    </row>
    <row r="1684" spans="1:11" x14ac:dyDescent="0.25">
      <c r="A1684" s="4" t="s">
        <v>10337</v>
      </c>
      <c r="B1684" s="4" t="s">
        <v>10338</v>
      </c>
      <c r="C1684" s="5">
        <v>152.47503792101401</v>
      </c>
      <c r="D1684" s="5">
        <v>161.132049325743</v>
      </c>
      <c r="E1684" s="5">
        <v>183.85656317495801</v>
      </c>
      <c r="F1684" s="5">
        <v>174.23961763272101</v>
      </c>
      <c r="G1684" s="5">
        <v>190.823096665246</v>
      </c>
      <c r="H1684" s="5">
        <v>220.19988286676701</v>
      </c>
      <c r="I1684" s="5">
        <v>0.29072555551789198</v>
      </c>
      <c r="J1684" s="5">
        <v>1.50456198411917E-3</v>
      </c>
      <c r="K1684" s="5">
        <v>7.1572154197818497E-3</v>
      </c>
    </row>
    <row r="1685" spans="1:11" x14ac:dyDescent="0.25">
      <c r="A1685" s="4" t="s">
        <v>2108</v>
      </c>
      <c r="B1685" s="4" t="s">
        <v>2109</v>
      </c>
      <c r="C1685" s="5">
        <v>17.353592300755</v>
      </c>
      <c r="D1685" s="5">
        <v>16.805579298764801</v>
      </c>
      <c r="E1685" s="5">
        <v>17.054520500387898</v>
      </c>
      <c r="F1685" s="5">
        <v>13.710584379447999</v>
      </c>
      <c r="G1685" s="5">
        <v>14.5772340770509</v>
      </c>
      <c r="H1685" s="5">
        <v>15.191490176871</v>
      </c>
      <c r="I1685" s="5">
        <v>-0.17949366765809799</v>
      </c>
      <c r="J1685" s="5">
        <v>4.7141987215754497E-3</v>
      </c>
      <c r="K1685" s="5">
        <v>1.7342994367551198E-2</v>
      </c>
    </row>
    <row r="1686" spans="1:11" x14ac:dyDescent="0.25">
      <c r="A1686" s="4" t="s">
        <v>2434</v>
      </c>
      <c r="B1686" s="4" t="s">
        <v>2435</v>
      </c>
      <c r="C1686" s="5">
        <v>18.574391370266301</v>
      </c>
      <c r="D1686" s="5">
        <v>19.2121899678646</v>
      </c>
      <c r="E1686" s="5">
        <v>19.173504307570202</v>
      </c>
      <c r="F1686" s="5">
        <v>16.250045855307999</v>
      </c>
      <c r="G1686" s="5">
        <v>16.307682291557501</v>
      </c>
      <c r="H1686" s="5">
        <v>14.832086984127301</v>
      </c>
      <c r="I1686" s="5">
        <v>-0.200357437148213</v>
      </c>
      <c r="J1686" s="5">
        <v>1.5032220109353501E-2</v>
      </c>
      <c r="K1686" s="5">
        <v>4.1594990775885299E-2</v>
      </c>
    </row>
    <row r="1687" spans="1:11" x14ac:dyDescent="0.25">
      <c r="A1687" s="4" t="s">
        <v>5657</v>
      </c>
      <c r="B1687" s="4" t="s">
        <v>5658</v>
      </c>
      <c r="C1687" s="5">
        <v>38.067820267608397</v>
      </c>
      <c r="D1687" s="5">
        <v>39.883379272592101</v>
      </c>
      <c r="E1687" s="5">
        <v>42.157891458881103</v>
      </c>
      <c r="F1687" s="5">
        <v>37.2460052486786</v>
      </c>
      <c r="G1687" s="5">
        <v>34.5091073131182</v>
      </c>
      <c r="H1687" s="5">
        <v>37.978725442177598</v>
      </c>
      <c r="I1687" s="5">
        <v>-7.7400597598081794E-2</v>
      </c>
      <c r="J1687" s="5">
        <v>0.211251394985984</v>
      </c>
      <c r="K1687" s="5">
        <v>0.33005425140761302</v>
      </c>
    </row>
    <row r="1688" spans="1:11" x14ac:dyDescent="0.25">
      <c r="A1688" s="4" t="s">
        <v>7584</v>
      </c>
      <c r="B1688" s="4" t="s">
        <v>2</v>
      </c>
      <c r="C1688" s="5">
        <v>57.1099048663175</v>
      </c>
      <c r="D1688" s="5">
        <v>59.400824784440601</v>
      </c>
      <c r="E1688" s="5">
        <v>54.454329620375098</v>
      </c>
      <c r="F1688" s="5">
        <v>56.072213188373397</v>
      </c>
      <c r="G1688" s="5">
        <v>55.370718320129299</v>
      </c>
      <c r="H1688" s="5">
        <v>56.960567623574804</v>
      </c>
      <c r="I1688" s="5">
        <v>3.2600903874148102E-2</v>
      </c>
      <c r="J1688" s="5">
        <v>0.57153978348835799</v>
      </c>
      <c r="K1688" s="5">
        <v>0.69112379045274697</v>
      </c>
    </row>
    <row r="1689" spans="1:11" x14ac:dyDescent="0.25">
      <c r="A1689" s="4" t="s">
        <v>8702</v>
      </c>
      <c r="B1689" s="4" t="s">
        <v>8703</v>
      </c>
      <c r="C1689" s="5">
        <v>73.427145671744199</v>
      </c>
      <c r="D1689" s="5">
        <v>75.258331789309594</v>
      </c>
      <c r="E1689" s="5">
        <v>72.1561813170362</v>
      </c>
      <c r="F1689" s="5">
        <v>77.746065514351301</v>
      </c>
      <c r="G1689" s="5">
        <v>80.935660198501594</v>
      </c>
      <c r="H1689" s="5">
        <v>90.695212925412505</v>
      </c>
      <c r="I1689" s="5">
        <v>0.22741424270344099</v>
      </c>
      <c r="J1689" s="5">
        <v>2.0014663473378398E-3</v>
      </c>
      <c r="K1689" s="5">
        <v>8.9140307444558996E-3</v>
      </c>
    </row>
    <row r="1690" spans="1:11" x14ac:dyDescent="0.25">
      <c r="A1690" s="4" t="s">
        <v>5302</v>
      </c>
      <c r="B1690" s="4" t="s">
        <v>5303</v>
      </c>
      <c r="C1690" s="5">
        <v>30.821675898922901</v>
      </c>
      <c r="D1690" s="5">
        <v>31.204428412389401</v>
      </c>
      <c r="E1690" s="5">
        <v>29.4799986947971</v>
      </c>
      <c r="F1690" s="5">
        <v>29.834309379139601</v>
      </c>
      <c r="G1690" s="5">
        <v>32.104764358741399</v>
      </c>
      <c r="H1690" s="5">
        <v>26.9429945331004</v>
      </c>
      <c r="I1690" s="5">
        <v>1.9124924490858501E-2</v>
      </c>
      <c r="J1690" s="5">
        <v>0.81918277385006599</v>
      </c>
      <c r="K1690" s="5">
        <v>0.88139762138843003</v>
      </c>
    </row>
    <row r="1691" spans="1:11" x14ac:dyDescent="0.25">
      <c r="A1691" s="4" t="s">
        <v>2731</v>
      </c>
      <c r="B1691" s="4" t="s">
        <v>2732</v>
      </c>
      <c r="C1691" s="5">
        <v>19.612761237591801</v>
      </c>
      <c r="D1691" s="5">
        <v>19.064127322764701</v>
      </c>
      <c r="E1691" s="5">
        <v>19.514475215444801</v>
      </c>
      <c r="F1691" s="5">
        <v>16.9019478928582</v>
      </c>
      <c r="G1691" s="5">
        <v>17.7861126084875</v>
      </c>
      <c r="H1691" s="5">
        <v>17.225285930377801</v>
      </c>
      <c r="I1691" s="5">
        <v>-0.10481398042553899</v>
      </c>
      <c r="J1691" s="5">
        <v>7.1535994313150594E-2</v>
      </c>
      <c r="K1691" s="5">
        <v>0.14231309198087999</v>
      </c>
    </row>
    <row r="1692" spans="1:11" x14ac:dyDescent="0.25">
      <c r="A1692" s="4" t="s">
        <v>10080</v>
      </c>
      <c r="B1692" s="4" t="s">
        <v>10081</v>
      </c>
      <c r="C1692" s="5">
        <v>188.83514932331499</v>
      </c>
      <c r="D1692" s="5">
        <v>192.87172739846301</v>
      </c>
      <c r="E1692" s="5">
        <v>204.52207512990901</v>
      </c>
      <c r="F1692" s="5">
        <v>164.95278176091699</v>
      </c>
      <c r="G1692" s="5">
        <v>161.770685739127</v>
      </c>
      <c r="H1692" s="5">
        <v>156.00639943992101</v>
      </c>
      <c r="I1692" s="5">
        <v>-0.22068240255214899</v>
      </c>
      <c r="J1692" s="5">
        <v>2.5370105444193201E-3</v>
      </c>
      <c r="K1692" s="5">
        <v>1.0690496648136901E-2</v>
      </c>
    </row>
    <row r="1693" spans="1:11" x14ac:dyDescent="0.25">
      <c r="A1693" s="4" t="s">
        <v>6974</v>
      </c>
      <c r="B1693" s="4" t="s">
        <v>6975</v>
      </c>
      <c r="C1693" s="5">
        <v>55.715164111005997</v>
      </c>
      <c r="D1693" s="5">
        <v>52.927552915207798</v>
      </c>
      <c r="E1693" s="5">
        <v>55.526838811003003</v>
      </c>
      <c r="F1693" s="5">
        <v>46.769709256532799</v>
      </c>
      <c r="G1693" s="5">
        <v>47.097958863036098</v>
      </c>
      <c r="H1693" s="5">
        <v>50.140777582431603</v>
      </c>
      <c r="I1693" s="5">
        <v>-0.13348603787975799</v>
      </c>
      <c r="J1693" s="5">
        <v>1.14688131837674E-2</v>
      </c>
      <c r="K1693" s="5">
        <v>3.3813306887681603E-2</v>
      </c>
    </row>
    <row r="1694" spans="1:11" x14ac:dyDescent="0.25">
      <c r="A1694" s="4" t="s">
        <v>6578</v>
      </c>
      <c r="B1694" s="4" t="s">
        <v>6579</v>
      </c>
      <c r="C1694" s="5">
        <v>39.910665744260001</v>
      </c>
      <c r="D1694" s="5">
        <v>40.7348641099682</v>
      </c>
      <c r="E1694" s="5">
        <v>38.084363510508602</v>
      </c>
      <c r="F1694" s="5">
        <v>47.973041106790802</v>
      </c>
      <c r="G1694" s="5">
        <v>42.609086097775702</v>
      </c>
      <c r="H1694" s="5">
        <v>55.026953307332803</v>
      </c>
      <c r="I1694" s="5">
        <v>0.33893594992934201</v>
      </c>
      <c r="J1694" s="5">
        <v>1.1247239662861501E-3</v>
      </c>
      <c r="K1694" s="5">
        <v>5.7166783051035104E-3</v>
      </c>
    </row>
    <row r="1695" spans="1:11" x14ac:dyDescent="0.25">
      <c r="A1695" s="4" t="s">
        <v>6858</v>
      </c>
      <c r="B1695" s="4" t="s">
        <v>6859</v>
      </c>
      <c r="C1695" s="5">
        <v>48.052957788194703</v>
      </c>
      <c r="D1695" s="5">
        <v>49.803159866554601</v>
      </c>
      <c r="E1695" s="5">
        <v>52.3166517692746</v>
      </c>
      <c r="F1695" s="5">
        <v>48.1188054744932</v>
      </c>
      <c r="G1695" s="5">
        <v>45.612199248981</v>
      </c>
      <c r="H1695" s="5">
        <v>57.577623262955598</v>
      </c>
      <c r="I1695" s="5">
        <v>5.8699724314484503E-2</v>
      </c>
      <c r="J1695" s="5">
        <v>0.34451584821921999</v>
      </c>
      <c r="K1695" s="5">
        <v>0.47709167255670498</v>
      </c>
    </row>
    <row r="1696" spans="1:11" x14ac:dyDescent="0.25">
      <c r="A1696" s="4" t="s">
        <v>3189</v>
      </c>
      <c r="B1696" s="4" t="s">
        <v>3190</v>
      </c>
      <c r="C1696" s="5">
        <v>18.3357550560074</v>
      </c>
      <c r="D1696" s="5">
        <v>19.478832057990701</v>
      </c>
      <c r="E1696" s="5">
        <v>20.096573773091599</v>
      </c>
      <c r="F1696" s="5">
        <v>18.8049151111254</v>
      </c>
      <c r="G1696" s="5">
        <v>20.194448911867401</v>
      </c>
      <c r="H1696" s="5">
        <v>18.653059286547201</v>
      </c>
      <c r="I1696" s="5">
        <v>5.9366269636579601E-2</v>
      </c>
      <c r="J1696" s="5">
        <v>0.39682355104284001</v>
      </c>
      <c r="K1696" s="5">
        <v>0.52954393721559501</v>
      </c>
    </row>
    <row r="1697" spans="1:11" x14ac:dyDescent="0.25">
      <c r="A1697" s="4" t="s">
        <v>4952</v>
      </c>
      <c r="B1697" s="4" t="s">
        <v>4953</v>
      </c>
      <c r="C1697" s="5">
        <v>31.5987889731263</v>
      </c>
      <c r="D1697" s="5">
        <v>30.5709592661442</v>
      </c>
      <c r="E1697" s="5">
        <v>28.550616557744998</v>
      </c>
      <c r="F1697" s="5">
        <v>28.247558012238802</v>
      </c>
      <c r="G1697" s="5">
        <v>29.658919681914199</v>
      </c>
      <c r="H1697" s="5">
        <v>26.415343391838999</v>
      </c>
      <c r="I1697" s="5">
        <v>-4.5033186164941598E-2</v>
      </c>
      <c r="J1697" s="5">
        <v>0.54913341794376302</v>
      </c>
      <c r="K1697" s="5">
        <v>0.67201180427052298</v>
      </c>
    </row>
    <row r="1698" spans="1:11" x14ac:dyDescent="0.25">
      <c r="A1698" s="4" t="s">
        <v>1833</v>
      </c>
      <c r="B1698" s="4" t="s">
        <v>1834</v>
      </c>
      <c r="C1698" s="5">
        <v>18.124283230644</v>
      </c>
      <c r="D1698" s="5">
        <v>17.452210757970299</v>
      </c>
      <c r="E1698" s="5">
        <v>17.267284519105999</v>
      </c>
      <c r="F1698" s="5">
        <v>10.7204041152802</v>
      </c>
      <c r="G1698" s="5">
        <v>13.127568236974</v>
      </c>
      <c r="H1698" s="5">
        <v>10.5372346079767</v>
      </c>
      <c r="I1698" s="5">
        <v>-0.53869222415843598</v>
      </c>
      <c r="J1698" s="5">
        <v>1.27920226432176E-4</v>
      </c>
      <c r="K1698" s="5">
        <v>1.1695262921917E-3</v>
      </c>
    </row>
    <row r="1699" spans="1:11" x14ac:dyDescent="0.25">
      <c r="A1699" s="4" t="s">
        <v>5843</v>
      </c>
      <c r="B1699" s="4" t="s">
        <v>2</v>
      </c>
      <c r="C1699" s="5">
        <v>45.096259559950198</v>
      </c>
      <c r="D1699" s="5">
        <v>41.954011361480497</v>
      </c>
      <c r="E1699" s="5">
        <v>39.153057384527997</v>
      </c>
      <c r="F1699" s="5">
        <v>35.897788373260497</v>
      </c>
      <c r="G1699" s="5">
        <v>35.866219057086198</v>
      </c>
      <c r="H1699" s="5">
        <v>36.234517310759003</v>
      </c>
      <c r="I1699" s="5">
        <v>-0.17069874817997199</v>
      </c>
      <c r="J1699" s="5">
        <v>2.4549824805276101E-2</v>
      </c>
      <c r="K1699" s="5">
        <v>6.1599549525161598E-2</v>
      </c>
    </row>
    <row r="1700" spans="1:11" x14ac:dyDescent="0.25">
      <c r="A1700" s="4" t="s">
        <v>2324</v>
      </c>
      <c r="B1700" s="4" t="s">
        <v>2</v>
      </c>
      <c r="C1700" s="5">
        <v>16.915826490774499</v>
      </c>
      <c r="D1700" s="5">
        <v>19.095828747119199</v>
      </c>
      <c r="E1700" s="5">
        <v>18.455015291719999</v>
      </c>
      <c r="F1700" s="5">
        <v>16.370824201652599</v>
      </c>
      <c r="G1700" s="5">
        <v>15.6188891748596</v>
      </c>
      <c r="H1700" s="5">
        <v>16.214206946420202</v>
      </c>
      <c r="I1700" s="5">
        <v>-0.121434440553916</v>
      </c>
      <c r="J1700" s="5">
        <v>0.14889577648733399</v>
      </c>
      <c r="K1700" s="5">
        <v>0.25335035894191599</v>
      </c>
    </row>
    <row r="1701" spans="1:11" x14ac:dyDescent="0.25">
      <c r="A1701" s="4" t="s">
        <v>9671</v>
      </c>
      <c r="B1701" s="4" t="s">
        <v>9672</v>
      </c>
      <c r="C1701" s="5">
        <v>141.73260248130401</v>
      </c>
      <c r="D1701" s="5">
        <v>144.478511695229</v>
      </c>
      <c r="E1701" s="5">
        <v>147.339275198801</v>
      </c>
      <c r="F1701" s="5">
        <v>122.54548277955401</v>
      </c>
      <c r="G1701" s="5">
        <v>127.434021247291</v>
      </c>
      <c r="H1701" s="5">
        <v>130.45064913141999</v>
      </c>
      <c r="I1701" s="5">
        <v>-0.13188248278985401</v>
      </c>
      <c r="J1701" s="5">
        <v>1.47303949522163E-2</v>
      </c>
      <c r="K1701" s="5">
        <v>4.0939467406198499E-2</v>
      </c>
    </row>
    <row r="1702" spans="1:11" x14ac:dyDescent="0.25">
      <c r="A1702" s="4" t="s">
        <v>1947</v>
      </c>
      <c r="B1702" s="4" t="s">
        <v>1948</v>
      </c>
      <c r="C1702" s="5">
        <v>12.782984153463399</v>
      </c>
      <c r="D1702" s="5">
        <v>13.427670777145201</v>
      </c>
      <c r="E1702" s="5">
        <v>15.2660751777934</v>
      </c>
      <c r="F1702" s="5">
        <v>14.392897757558501</v>
      </c>
      <c r="G1702" s="5">
        <v>13.6438072711339</v>
      </c>
      <c r="H1702" s="5">
        <v>15.1116228007057</v>
      </c>
      <c r="I1702" s="5">
        <v>0.11441952626558601</v>
      </c>
      <c r="J1702" s="5">
        <v>5.7606963868652002E-2</v>
      </c>
      <c r="K1702" s="5">
        <v>0.120207093566036</v>
      </c>
    </row>
    <row r="1703" spans="1:11" x14ac:dyDescent="0.25">
      <c r="A1703" s="4" t="s">
        <v>1960</v>
      </c>
      <c r="B1703" s="4" t="s">
        <v>2</v>
      </c>
      <c r="C1703" s="5">
        <v>8.65956852646279</v>
      </c>
      <c r="D1703" s="5">
        <v>9.49344876600715</v>
      </c>
      <c r="E1703" s="5">
        <v>9.6999284743796697</v>
      </c>
      <c r="F1703" s="5">
        <v>17.148625019073499</v>
      </c>
      <c r="G1703" s="5">
        <v>13.689915746993901</v>
      </c>
      <c r="H1703" s="5">
        <v>21.900258662622999</v>
      </c>
      <c r="I1703" s="5">
        <v>0.94053738208401005</v>
      </c>
      <c r="J1703" s="6">
        <v>2.0602730510425798E-5</v>
      </c>
      <c r="K1703" s="5">
        <v>3.17781509994143E-4</v>
      </c>
    </row>
    <row r="1704" spans="1:11" x14ac:dyDescent="0.25">
      <c r="A1704" s="4" t="s">
        <v>10888</v>
      </c>
      <c r="B1704" s="4" t="s">
        <v>10889</v>
      </c>
      <c r="C1704" s="5">
        <v>301.29660732164399</v>
      </c>
      <c r="D1704" s="5">
        <v>302.82195033874399</v>
      </c>
      <c r="E1704" s="5">
        <v>288.47144443167798</v>
      </c>
      <c r="F1704" s="5">
        <v>323.75839659314101</v>
      </c>
      <c r="G1704" s="5">
        <v>304.81370609758397</v>
      </c>
      <c r="H1704" s="5">
        <v>316.492016096302</v>
      </c>
      <c r="I1704" s="5">
        <v>0.13861324875336001</v>
      </c>
      <c r="J1704" s="5">
        <v>6.3274591531327598E-2</v>
      </c>
      <c r="K1704" s="5">
        <v>0.12904829400464801</v>
      </c>
    </row>
    <row r="1705" spans="1:11" x14ac:dyDescent="0.25">
      <c r="A1705" s="4" t="s">
        <v>1131</v>
      </c>
      <c r="B1705" s="4" t="s">
        <v>1132</v>
      </c>
      <c r="C1705" s="5">
        <v>10.091688380750099</v>
      </c>
      <c r="D1705" s="5">
        <v>9.8023059829991404</v>
      </c>
      <c r="E1705" s="5">
        <v>10.1423225573637</v>
      </c>
      <c r="F1705" s="5">
        <v>9.0721085901600098</v>
      </c>
      <c r="G1705" s="5">
        <v>9.0636556396300492</v>
      </c>
      <c r="H1705" s="5">
        <v>8.5038666310750699</v>
      </c>
      <c r="I1705" s="5">
        <v>-0.108573103070606</v>
      </c>
      <c r="J1705" s="5">
        <v>0.172836382102146</v>
      </c>
      <c r="K1705" s="5">
        <v>0.28345962229226601</v>
      </c>
    </row>
    <row r="1706" spans="1:11" x14ac:dyDescent="0.25">
      <c r="A1706" s="4" t="s">
        <v>11047</v>
      </c>
      <c r="B1706" s="4" t="s">
        <v>11048</v>
      </c>
      <c r="C1706" s="5">
        <v>350.34853724200298</v>
      </c>
      <c r="D1706" s="5">
        <v>351.841888920043</v>
      </c>
      <c r="E1706" s="5">
        <v>374.656328257143</v>
      </c>
      <c r="F1706" s="5">
        <v>384.913089115258</v>
      </c>
      <c r="G1706" s="5">
        <v>379.33028307914498</v>
      </c>
      <c r="H1706" s="5">
        <v>392.88404170054702</v>
      </c>
      <c r="I1706" s="5">
        <v>0.16114987518806201</v>
      </c>
      <c r="J1706" s="5">
        <v>6.6381355425142799E-3</v>
      </c>
      <c r="K1706" s="5">
        <v>2.2376231729402399E-2</v>
      </c>
    </row>
    <row r="1707" spans="1:11" x14ac:dyDescent="0.25">
      <c r="A1707" s="4" t="s">
        <v>10958</v>
      </c>
      <c r="B1707" s="4" t="s">
        <v>10959</v>
      </c>
      <c r="C1707" s="5">
        <v>331.86380146466701</v>
      </c>
      <c r="D1707" s="5">
        <v>343.66005836514302</v>
      </c>
      <c r="E1707" s="5">
        <v>311.39378167767899</v>
      </c>
      <c r="F1707" s="5">
        <v>387.88816329382098</v>
      </c>
      <c r="G1707" s="5">
        <v>335.85472290405301</v>
      </c>
      <c r="H1707" s="5">
        <v>406.28720813837998</v>
      </c>
      <c r="I1707" s="5">
        <v>0.24711781489184201</v>
      </c>
      <c r="J1707" s="5">
        <v>6.0603966814012202E-3</v>
      </c>
      <c r="K1707" s="5">
        <v>2.0931729152050799E-2</v>
      </c>
    </row>
    <row r="1708" spans="1:11" x14ac:dyDescent="0.25">
      <c r="A1708" s="4" t="s">
        <v>4619</v>
      </c>
      <c r="B1708" s="4" t="s">
        <v>4620</v>
      </c>
      <c r="C1708" s="5">
        <v>26.308540109561001</v>
      </c>
      <c r="D1708" s="5">
        <v>27.408811855140598</v>
      </c>
      <c r="E1708" s="5">
        <v>29.381246536456398</v>
      </c>
      <c r="F1708" s="5">
        <v>24.3212228991754</v>
      </c>
      <c r="G1708" s="5">
        <v>27.672633012761299</v>
      </c>
      <c r="H1708" s="5">
        <v>30.539523487285098</v>
      </c>
      <c r="I1708" s="5">
        <v>4.7492875848679401E-2</v>
      </c>
      <c r="J1708" s="5">
        <v>0.46709586752379201</v>
      </c>
      <c r="K1708" s="5">
        <v>0.59683076061942597</v>
      </c>
    </row>
    <row r="1709" spans="1:11" x14ac:dyDescent="0.25">
      <c r="A1709" s="4" t="s">
        <v>10064</v>
      </c>
      <c r="B1709" s="4" t="s">
        <v>10065</v>
      </c>
      <c r="C1709" s="5">
        <v>158.81929137351099</v>
      </c>
      <c r="D1709" s="5">
        <v>157.71852990639101</v>
      </c>
      <c r="E1709" s="5">
        <v>167.05193594947301</v>
      </c>
      <c r="F1709" s="5">
        <v>175.534045717135</v>
      </c>
      <c r="G1709" s="5">
        <v>160.73203855674001</v>
      </c>
      <c r="H1709" s="5">
        <v>181.57870003236701</v>
      </c>
      <c r="I1709" s="5">
        <v>0.15359981513183901</v>
      </c>
      <c r="J1709" s="5">
        <v>8.6247180395650196E-3</v>
      </c>
      <c r="K1709" s="5">
        <v>2.72790682423171E-2</v>
      </c>
    </row>
    <row r="1710" spans="1:11" x14ac:dyDescent="0.25">
      <c r="A1710" s="4" t="s">
        <v>5908</v>
      </c>
      <c r="B1710" s="4" t="s">
        <v>5909</v>
      </c>
      <c r="C1710" s="5">
        <v>48.265640325666098</v>
      </c>
      <c r="D1710" s="5">
        <v>50.732211345704201</v>
      </c>
      <c r="E1710" s="5">
        <v>34.954122387736902</v>
      </c>
      <c r="F1710" s="5">
        <v>49.477548863808401</v>
      </c>
      <c r="G1710" s="5">
        <v>36.439047588716299</v>
      </c>
      <c r="H1710" s="5">
        <v>39.885761990889002</v>
      </c>
      <c r="I1710" s="5">
        <v>-4.7669177394187502E-2</v>
      </c>
      <c r="J1710" s="5">
        <v>0.75186553334113504</v>
      </c>
      <c r="K1710" s="5">
        <v>0.83260198765950799</v>
      </c>
    </row>
    <row r="1711" spans="1:11" x14ac:dyDescent="0.25">
      <c r="A1711" s="4" t="s">
        <v>926</v>
      </c>
      <c r="B1711" s="4" t="s">
        <v>927</v>
      </c>
      <c r="C1711" s="5">
        <v>9.1230459274527806</v>
      </c>
      <c r="D1711" s="5">
        <v>9.2075456757567409</v>
      </c>
      <c r="E1711" s="5">
        <v>7.2987954421185703</v>
      </c>
      <c r="F1711" s="5">
        <v>8.4710923315833497</v>
      </c>
      <c r="G1711" s="5">
        <v>7.8469965275475699</v>
      </c>
      <c r="H1711" s="5">
        <v>8.0127663874084405</v>
      </c>
      <c r="I1711" s="5">
        <v>-3.1103512057548799E-2</v>
      </c>
      <c r="J1711" s="5">
        <v>0.78975423946289602</v>
      </c>
      <c r="K1711" s="5">
        <v>0.85990090011850195</v>
      </c>
    </row>
    <row r="1712" spans="1:11" x14ac:dyDescent="0.25">
      <c r="A1712" s="4" t="s">
        <v>9034</v>
      </c>
      <c r="B1712" s="4" t="s">
        <v>9035</v>
      </c>
      <c r="C1712" s="5">
        <v>95.519001442851106</v>
      </c>
      <c r="D1712" s="5">
        <v>92.967115105372599</v>
      </c>
      <c r="E1712" s="5">
        <v>102.412782422707</v>
      </c>
      <c r="F1712" s="5">
        <v>86.953718503343893</v>
      </c>
      <c r="G1712" s="5">
        <v>93.818785603724905</v>
      </c>
      <c r="H1712" s="5">
        <v>93.901527584099597</v>
      </c>
      <c r="I1712" s="5">
        <v>-2.2191181773761601E-2</v>
      </c>
      <c r="J1712" s="5">
        <v>0.64633400642091898</v>
      </c>
      <c r="K1712" s="5">
        <v>0.74890668776511604</v>
      </c>
    </row>
    <row r="1713" spans="1:11" x14ac:dyDescent="0.25">
      <c r="A1713" s="4" t="s">
        <v>7418</v>
      </c>
      <c r="B1713" s="4" t="s">
        <v>2</v>
      </c>
      <c r="C1713" s="5">
        <v>38.756749554636997</v>
      </c>
      <c r="D1713" s="5">
        <v>38.018351603487503</v>
      </c>
      <c r="E1713" s="5">
        <v>35.542836581460797</v>
      </c>
      <c r="F1713" s="5">
        <v>54.965541810553198</v>
      </c>
      <c r="G1713" s="5">
        <v>53.067158486107701</v>
      </c>
      <c r="H1713" s="5">
        <v>52.128619720787498</v>
      </c>
      <c r="I1713" s="5">
        <v>0.56813232240446399</v>
      </c>
      <c r="J1713" s="6">
        <v>4.2188127783433098E-6</v>
      </c>
      <c r="K1713" s="6">
        <v>9.6887704267995805E-5</v>
      </c>
    </row>
    <row r="1714" spans="1:11" x14ac:dyDescent="0.25">
      <c r="A1714" s="4" t="s">
        <v>8950</v>
      </c>
      <c r="B1714" s="4" t="s">
        <v>8951</v>
      </c>
      <c r="C1714" s="5">
        <v>68.883564575678307</v>
      </c>
      <c r="D1714" s="5">
        <v>67.208289671023806</v>
      </c>
      <c r="E1714" s="5">
        <v>69.905330821863899</v>
      </c>
      <c r="F1714" s="5">
        <v>84.869180815234699</v>
      </c>
      <c r="G1714" s="5">
        <v>89.908885563362205</v>
      </c>
      <c r="H1714" s="5">
        <v>101.771115833335</v>
      </c>
      <c r="I1714" s="5">
        <v>0.477070687811045</v>
      </c>
      <c r="J1714" s="5">
        <v>5.6757982251733302E-4</v>
      </c>
      <c r="K1714" s="5">
        <v>3.4189127770570698E-3</v>
      </c>
    </row>
    <row r="1715" spans="1:11" x14ac:dyDescent="0.25">
      <c r="A1715" s="4" t="s">
        <v>11205</v>
      </c>
      <c r="B1715" s="4" t="s">
        <v>11206</v>
      </c>
      <c r="C1715" s="5">
        <v>543.088471406385</v>
      </c>
      <c r="D1715" s="5">
        <v>572.11626974569299</v>
      </c>
      <c r="E1715" s="5">
        <v>575.13237378594397</v>
      </c>
      <c r="F1715" s="5">
        <v>508.80341596857397</v>
      </c>
      <c r="G1715" s="5">
        <v>532.49643863105098</v>
      </c>
      <c r="H1715" s="5">
        <v>562.76198511646498</v>
      </c>
      <c r="I1715" s="5">
        <v>-1.99328166217283E-2</v>
      </c>
      <c r="J1715" s="5">
        <v>0.66313425822604199</v>
      </c>
      <c r="K1715" s="5">
        <v>0.76217656840625403</v>
      </c>
    </row>
    <row r="1716" spans="1:11" x14ac:dyDescent="0.25">
      <c r="A1716" s="4" t="s">
        <v>6947</v>
      </c>
      <c r="B1716" s="4" t="s">
        <v>6948</v>
      </c>
      <c r="C1716" s="5">
        <v>16.886330716597001</v>
      </c>
      <c r="D1716" s="5">
        <v>15.1212508751636</v>
      </c>
      <c r="E1716" s="5">
        <v>17.5271046906126</v>
      </c>
      <c r="F1716" s="5">
        <v>45.9016739295108</v>
      </c>
      <c r="G1716" s="5">
        <v>46.877137890469903</v>
      </c>
      <c r="H1716" s="5">
        <v>57.002303231232297</v>
      </c>
      <c r="I1716" s="5">
        <v>1.6460787992758701</v>
      </c>
      <c r="J1716" s="6">
        <v>6.9121872809988998E-9</v>
      </c>
      <c r="K1716" s="6">
        <v>1.0480052460510199E-6</v>
      </c>
    </row>
    <row r="1717" spans="1:11" x14ac:dyDescent="0.25">
      <c r="A1717" s="4" t="s">
        <v>721</v>
      </c>
      <c r="B1717" s="4" t="s">
        <v>2</v>
      </c>
      <c r="C1717" s="5">
        <v>3.5988148023211499</v>
      </c>
      <c r="D1717" s="5">
        <v>4.2968546486864803</v>
      </c>
      <c r="E1717" s="5">
        <v>2.7203116793220401</v>
      </c>
      <c r="F1717" s="5">
        <v>6.0525340861892696</v>
      </c>
      <c r="G1717" s="5">
        <v>6.2502850520626598</v>
      </c>
      <c r="H1717" s="5">
        <v>7.5619862213757996</v>
      </c>
      <c r="I1717" s="5">
        <v>0.888898196304578</v>
      </c>
      <c r="J1717" s="5">
        <v>4.5138736771740902E-4</v>
      </c>
      <c r="K1717" s="5">
        <v>2.8926136531962701E-3</v>
      </c>
    </row>
    <row r="1718" spans="1:11" x14ac:dyDescent="0.25">
      <c r="A1718" s="4" t="s">
        <v>9841</v>
      </c>
      <c r="B1718" s="4" t="s">
        <v>9842</v>
      </c>
      <c r="C1718" s="5">
        <v>115.56039809255201</v>
      </c>
      <c r="D1718" s="5">
        <v>122.73271281761301</v>
      </c>
      <c r="E1718" s="5">
        <v>128.738412623183</v>
      </c>
      <c r="F1718" s="5">
        <v>126.131393668057</v>
      </c>
      <c r="G1718" s="5">
        <v>139.762648181548</v>
      </c>
      <c r="H1718" s="5">
        <v>135.21794860133801</v>
      </c>
      <c r="I1718" s="5">
        <v>0.18819168812212</v>
      </c>
      <c r="J1718" s="5">
        <v>5.3897062925363703E-3</v>
      </c>
      <c r="K1718" s="5">
        <v>1.9271222696222199E-2</v>
      </c>
    </row>
    <row r="1719" spans="1:11" x14ac:dyDescent="0.25">
      <c r="A1719" s="4" t="s">
        <v>8722</v>
      </c>
      <c r="B1719" s="4" t="s">
        <v>2</v>
      </c>
      <c r="C1719" s="5">
        <v>85.940689400821697</v>
      </c>
      <c r="D1719" s="5">
        <v>88.199325879853305</v>
      </c>
      <c r="E1719" s="5">
        <v>82.129011248634797</v>
      </c>
      <c r="F1719" s="5">
        <v>79.842971706345907</v>
      </c>
      <c r="G1719" s="5">
        <v>81.907805275286194</v>
      </c>
      <c r="H1719" s="5">
        <v>87.3805093894442</v>
      </c>
      <c r="I1719" s="5">
        <v>1.1190395165942699E-2</v>
      </c>
      <c r="J1719" s="5">
        <v>0.84557939245941205</v>
      </c>
      <c r="K1719" s="5">
        <v>0.89961163790172705</v>
      </c>
    </row>
    <row r="1720" spans="1:11" x14ac:dyDescent="0.25">
      <c r="A1720" s="4" t="s">
        <v>6900</v>
      </c>
      <c r="B1720" s="4" t="s">
        <v>6901</v>
      </c>
      <c r="C1720" s="5">
        <v>53.214097747374701</v>
      </c>
      <c r="D1720" s="5">
        <v>52.940904478730801</v>
      </c>
      <c r="E1720" s="5">
        <v>56.958378583783798</v>
      </c>
      <c r="F1720" s="5">
        <v>46.090905345711697</v>
      </c>
      <c r="G1720" s="5">
        <v>46.2399729094344</v>
      </c>
      <c r="H1720" s="5">
        <v>44.492875760738798</v>
      </c>
      <c r="I1720" s="5">
        <v>-0.19312918876020799</v>
      </c>
      <c r="J1720" s="5">
        <v>2.84317121171976E-3</v>
      </c>
      <c r="K1720" s="5">
        <v>1.1684220331438899E-2</v>
      </c>
    </row>
    <row r="1721" spans="1:11" x14ac:dyDescent="0.25">
      <c r="A1721" s="4" t="s">
        <v>8993</v>
      </c>
      <c r="B1721" s="4" t="s">
        <v>8994</v>
      </c>
      <c r="C1721" s="5">
        <v>87.243995207785503</v>
      </c>
      <c r="D1721" s="5">
        <v>86.406223717458701</v>
      </c>
      <c r="E1721" s="5">
        <v>101.193412402588</v>
      </c>
      <c r="F1721" s="5">
        <v>86.468758681083003</v>
      </c>
      <c r="G1721" s="5">
        <v>91.686166756360294</v>
      </c>
      <c r="H1721" s="5">
        <v>99.942945401580602</v>
      </c>
      <c r="I1721" s="5">
        <v>7.4689965455197002E-2</v>
      </c>
      <c r="J1721" s="5">
        <v>0.21000782768575499</v>
      </c>
      <c r="K1721" s="5">
        <v>0.32841388499010798</v>
      </c>
    </row>
    <row r="1722" spans="1:11" x14ac:dyDescent="0.25">
      <c r="A1722" s="4" t="s">
        <v>1588</v>
      </c>
      <c r="B1722" s="4" t="s">
        <v>1589</v>
      </c>
      <c r="C1722" s="5">
        <v>12.8824977385115</v>
      </c>
      <c r="D1722" s="5">
        <v>12.871275579197199</v>
      </c>
      <c r="E1722" s="5">
        <v>14.1705265063342</v>
      </c>
      <c r="F1722" s="5">
        <v>10.637193169193401</v>
      </c>
      <c r="G1722" s="5">
        <v>11.683673387203401</v>
      </c>
      <c r="H1722" s="5">
        <v>12.6927977893539</v>
      </c>
      <c r="I1722" s="5">
        <v>-0.13203028909480699</v>
      </c>
      <c r="J1722" s="5">
        <v>2.4379894798506899E-2</v>
      </c>
      <c r="K1722" s="5">
        <v>6.1280821987358097E-2</v>
      </c>
    </row>
    <row r="1723" spans="1:11" x14ac:dyDescent="0.25">
      <c r="A1723" s="4" t="s">
        <v>1094</v>
      </c>
      <c r="B1723" s="4" t="s">
        <v>1095</v>
      </c>
      <c r="C1723" s="5">
        <v>9.3399192534743793</v>
      </c>
      <c r="D1723" s="5">
        <v>10.3702268997083</v>
      </c>
      <c r="E1723" s="5">
        <v>8.7720195456399193</v>
      </c>
      <c r="F1723" s="5">
        <v>8.1214662775703008</v>
      </c>
      <c r="G1723" s="5">
        <v>8.8500412983553804</v>
      </c>
      <c r="H1723" s="5">
        <v>6.6098883185032999</v>
      </c>
      <c r="I1723" s="5">
        <v>-0.19730171453973699</v>
      </c>
      <c r="J1723" s="5">
        <v>0.171861278951283</v>
      </c>
      <c r="K1723" s="5">
        <v>0.28218513221355801</v>
      </c>
    </row>
    <row r="1724" spans="1:11" x14ac:dyDescent="0.25">
      <c r="A1724" s="4" t="s">
        <v>10282</v>
      </c>
      <c r="B1724" s="4" t="s">
        <v>10283</v>
      </c>
      <c r="C1724" s="5">
        <v>143.18813796817</v>
      </c>
      <c r="D1724" s="5">
        <v>146.576002853039</v>
      </c>
      <c r="E1724" s="5">
        <v>161.03885916754899</v>
      </c>
      <c r="F1724" s="5">
        <v>159.55644407159301</v>
      </c>
      <c r="G1724" s="5">
        <v>183.293548407022</v>
      </c>
      <c r="H1724" s="5">
        <v>171.500009202618</v>
      </c>
      <c r="I1724" s="5">
        <v>0.25168730840280501</v>
      </c>
      <c r="J1724" s="5">
        <v>2.1467425075194901E-3</v>
      </c>
      <c r="K1724" s="5">
        <v>9.4605362452590703E-3</v>
      </c>
    </row>
    <row r="1725" spans="1:11" x14ac:dyDescent="0.25">
      <c r="A1725" s="4" t="s">
        <v>1516</v>
      </c>
      <c r="B1725" s="4" t="s">
        <v>2</v>
      </c>
      <c r="C1725" s="5">
        <v>13.259522130465699</v>
      </c>
      <c r="D1725" s="5">
        <v>13.8421050603905</v>
      </c>
      <c r="E1725" s="5">
        <v>14.606832305883501</v>
      </c>
      <c r="F1725" s="5">
        <v>9.8918929928739807</v>
      </c>
      <c r="G1725" s="5">
        <v>11.241832142251599</v>
      </c>
      <c r="H1725" s="5">
        <v>12.0207354756028</v>
      </c>
      <c r="I1725" s="5">
        <v>-0.27094786987244002</v>
      </c>
      <c r="J1725" s="5">
        <v>2.5673588863739699E-3</v>
      </c>
      <c r="K1725" s="5">
        <v>1.07807892895114E-2</v>
      </c>
    </row>
    <row r="1726" spans="1:11" x14ac:dyDescent="0.25">
      <c r="A1726" s="4" t="s">
        <v>11315</v>
      </c>
      <c r="B1726" s="4" t="s">
        <v>11316</v>
      </c>
      <c r="C1726" s="5">
        <v>580.09224434015198</v>
      </c>
      <c r="D1726" s="5">
        <v>594.24099966165204</v>
      </c>
      <c r="E1726" s="5">
        <v>642.66124917047102</v>
      </c>
      <c r="F1726" s="5">
        <v>683.74804148184603</v>
      </c>
      <c r="G1726" s="5">
        <v>744.59619265937499</v>
      </c>
      <c r="H1726" s="5">
        <v>791.70400848816598</v>
      </c>
      <c r="I1726" s="5">
        <v>0.34475392956599399</v>
      </c>
      <c r="J1726" s="6">
        <v>5.9078415968616302E-5</v>
      </c>
      <c r="K1726" s="5">
        <v>6.6612783574740496E-4</v>
      </c>
    </row>
    <row r="1727" spans="1:11" x14ac:dyDescent="0.25">
      <c r="A1727" s="4" t="s">
        <v>1810</v>
      </c>
      <c r="B1727" s="4" t="s">
        <v>1811</v>
      </c>
      <c r="C1727" s="5">
        <v>13.956707099972601</v>
      </c>
      <c r="D1727" s="5">
        <v>14.375720852381599</v>
      </c>
      <c r="E1727" s="5">
        <v>16.472646734329398</v>
      </c>
      <c r="F1727" s="5">
        <v>10.9667377922384</v>
      </c>
      <c r="G1727" s="5">
        <v>13.0033934433442</v>
      </c>
      <c r="H1727" s="5">
        <v>10.6665300172633</v>
      </c>
      <c r="I1727" s="5">
        <v>-0.29349747263416598</v>
      </c>
      <c r="J1727" s="5">
        <v>5.5078662547962598E-3</v>
      </c>
      <c r="K1727" s="5">
        <v>1.95658299759113E-2</v>
      </c>
    </row>
    <row r="1728" spans="1:11" x14ac:dyDescent="0.25">
      <c r="A1728" s="4" t="s">
        <v>7231</v>
      </c>
      <c r="B1728" s="4" t="s">
        <v>7232</v>
      </c>
      <c r="C1728" s="5">
        <v>54.4544283321626</v>
      </c>
      <c r="D1728" s="5">
        <v>55.150165402948303</v>
      </c>
      <c r="E1728" s="5">
        <v>66.9337277880567</v>
      </c>
      <c r="F1728" s="5">
        <v>46.330045617295198</v>
      </c>
      <c r="G1728" s="5">
        <v>50.222139689689399</v>
      </c>
      <c r="H1728" s="5">
        <v>59.849890948074801</v>
      </c>
      <c r="I1728" s="5">
        <v>-0.11869557692652501</v>
      </c>
      <c r="J1728" s="5">
        <v>0.180633418832468</v>
      </c>
      <c r="K1728" s="5">
        <v>0.29327700316910299</v>
      </c>
    </row>
    <row r="1729" spans="1:11" x14ac:dyDescent="0.25">
      <c r="A1729" s="4" t="s">
        <v>8944</v>
      </c>
      <c r="B1729" s="4" t="s">
        <v>8945</v>
      </c>
      <c r="C1729" s="5">
        <v>101.250438976716</v>
      </c>
      <c r="D1729" s="5">
        <v>98.106675678061194</v>
      </c>
      <c r="E1729" s="5">
        <v>112.59687760514301</v>
      </c>
      <c r="F1729" s="5">
        <v>94.235925048834503</v>
      </c>
      <c r="G1729" s="5">
        <v>89.700036828250504</v>
      </c>
      <c r="H1729" s="5">
        <v>108.07684593736801</v>
      </c>
      <c r="I1729" s="5">
        <v>-4.2098057183615402E-2</v>
      </c>
      <c r="J1729" s="5">
        <v>0.48402046107989</v>
      </c>
      <c r="K1729" s="5">
        <v>0.61230779436451199</v>
      </c>
    </row>
    <row r="1730" spans="1:11" x14ac:dyDescent="0.25">
      <c r="A1730" s="4" t="s">
        <v>6692</v>
      </c>
      <c r="B1730" s="4" t="s">
        <v>2</v>
      </c>
      <c r="C1730" s="5">
        <v>39.986831136901699</v>
      </c>
      <c r="D1730" s="5">
        <v>41.054717548512997</v>
      </c>
      <c r="E1730" s="5">
        <v>56.784831237079601</v>
      </c>
      <c r="F1730" s="5">
        <v>40.48216912582</v>
      </c>
      <c r="G1730" s="5">
        <v>43.4825865259876</v>
      </c>
      <c r="H1730" s="5">
        <v>45.836392775041901</v>
      </c>
      <c r="I1730" s="5">
        <v>-1.6418799976827699E-3</v>
      </c>
      <c r="J1730" s="5">
        <v>0.99184001585732695</v>
      </c>
      <c r="K1730" s="5">
        <v>1</v>
      </c>
    </row>
    <row r="1731" spans="1:11" x14ac:dyDescent="0.25">
      <c r="A1731" s="4" t="s">
        <v>6062</v>
      </c>
      <c r="B1731" s="4" t="s">
        <v>6063</v>
      </c>
      <c r="C1731" s="5">
        <v>42.061619544948499</v>
      </c>
      <c r="D1731" s="5">
        <v>39.354053975784197</v>
      </c>
      <c r="E1731" s="5">
        <v>41.382099838743301</v>
      </c>
      <c r="F1731" s="5">
        <v>36.548524390009199</v>
      </c>
      <c r="G1731" s="5">
        <v>37.744940744826501</v>
      </c>
      <c r="H1731" s="5">
        <v>42.720094624738699</v>
      </c>
      <c r="I1731" s="5">
        <v>-1.81841078028314E-2</v>
      </c>
      <c r="J1731" s="5">
        <v>0.80362518256670901</v>
      </c>
      <c r="K1731" s="5">
        <v>0.86967196115437095</v>
      </c>
    </row>
    <row r="1732" spans="1:11" x14ac:dyDescent="0.25">
      <c r="A1732" s="4" t="s">
        <v>10542</v>
      </c>
      <c r="B1732" s="4" t="s">
        <v>2</v>
      </c>
      <c r="C1732" s="5">
        <v>130.666644973166</v>
      </c>
      <c r="D1732" s="5">
        <v>122.55276296388</v>
      </c>
      <c r="E1732" s="5">
        <v>147.14128265457401</v>
      </c>
      <c r="F1732" s="5">
        <v>194.50245800890701</v>
      </c>
      <c r="G1732" s="5">
        <v>215.66507761093001</v>
      </c>
      <c r="H1732" s="5">
        <v>226.51655299211899</v>
      </c>
      <c r="I1732" s="5">
        <v>0.72902251803357698</v>
      </c>
      <c r="J1732" s="6">
        <v>5.9394351016376103E-8</v>
      </c>
      <c r="K1732" s="6">
        <v>4.5039986050332904E-6</v>
      </c>
    </row>
    <row r="1733" spans="1:11" x14ac:dyDescent="0.25">
      <c r="A1733" s="4" t="s">
        <v>4004</v>
      </c>
      <c r="B1733" s="4" t="s">
        <v>4005</v>
      </c>
      <c r="C1733" s="5">
        <v>23.855072157995899</v>
      </c>
      <c r="D1733" s="5">
        <v>25.628306218476599</v>
      </c>
      <c r="E1733" s="5">
        <v>28.692205963476798</v>
      </c>
      <c r="F1733" s="5">
        <v>19.944299397771601</v>
      </c>
      <c r="G1733" s="5">
        <v>24.139535493129799</v>
      </c>
      <c r="H1733" s="5">
        <v>23.631206941799402</v>
      </c>
      <c r="I1733" s="5">
        <v>-0.13667521161448101</v>
      </c>
      <c r="J1733" s="5">
        <v>9.5816144507207102E-2</v>
      </c>
      <c r="K1733" s="5">
        <v>0.180202123451665</v>
      </c>
    </row>
    <row r="1734" spans="1:11" x14ac:dyDescent="0.25">
      <c r="A1734" s="4" t="s">
        <v>857</v>
      </c>
      <c r="B1734" s="4" t="s">
        <v>858</v>
      </c>
      <c r="C1734" s="5">
        <v>9.9308533192437007</v>
      </c>
      <c r="D1734" s="5">
        <v>11.5464995088495</v>
      </c>
      <c r="E1734" s="5">
        <v>8.9473831349807398</v>
      </c>
      <c r="F1734" s="5">
        <v>8.0224743066908299</v>
      </c>
      <c r="G1734" s="5">
        <v>7.3372911480735503</v>
      </c>
      <c r="H1734" s="5">
        <v>7.7058283505867502</v>
      </c>
      <c r="I1734" s="5">
        <v>-0.355078588020037</v>
      </c>
      <c r="J1734" s="5">
        <v>5.0665320183542698E-3</v>
      </c>
      <c r="K1734" s="5">
        <v>1.8354909589625101E-2</v>
      </c>
    </row>
    <row r="1735" spans="1:11" x14ac:dyDescent="0.25">
      <c r="A1735" s="4" t="s">
        <v>9056</v>
      </c>
      <c r="B1735" s="4" t="s">
        <v>2</v>
      </c>
      <c r="C1735" s="5">
        <v>86.080741938348396</v>
      </c>
      <c r="D1735" s="5">
        <v>85.709229469632604</v>
      </c>
      <c r="E1735" s="5">
        <v>90.883140195531894</v>
      </c>
      <c r="F1735" s="5">
        <v>87.486629064008497</v>
      </c>
      <c r="G1735" s="5">
        <v>94.777049698550101</v>
      </c>
      <c r="H1735" s="5">
        <v>94.675208175008905</v>
      </c>
      <c r="I1735" s="5">
        <v>0.135480488275767</v>
      </c>
      <c r="J1735" s="5">
        <v>1.2453484461244901E-2</v>
      </c>
      <c r="K1735" s="5">
        <v>3.5928554765518601E-2</v>
      </c>
    </row>
    <row r="1736" spans="1:11" x14ac:dyDescent="0.25">
      <c r="A1736" s="4" t="s">
        <v>2474</v>
      </c>
      <c r="B1736" s="4" t="s">
        <v>2475</v>
      </c>
      <c r="C1736" s="5">
        <v>18.839196861465901</v>
      </c>
      <c r="D1736" s="5">
        <v>19.6904135075163</v>
      </c>
      <c r="E1736" s="5">
        <v>20.0201858982815</v>
      </c>
      <c r="F1736" s="5">
        <v>16.0206929975554</v>
      </c>
      <c r="G1736" s="5">
        <v>16.5216683641363</v>
      </c>
      <c r="H1736" s="5">
        <v>15.850481759886</v>
      </c>
      <c r="I1736" s="5">
        <v>-0.21227493034319</v>
      </c>
      <c r="J1736" s="5">
        <v>1.6817683774775501E-2</v>
      </c>
      <c r="K1736" s="5">
        <v>4.5360641400094701E-2</v>
      </c>
    </row>
    <row r="1737" spans="1:11" x14ac:dyDescent="0.25">
      <c r="A1737" s="4" t="s">
        <v>3687</v>
      </c>
      <c r="B1737" s="4" t="s">
        <v>3688</v>
      </c>
      <c r="C1737" s="5">
        <v>21.303182523182901</v>
      </c>
      <c r="D1737" s="5">
        <v>21.079794775263402</v>
      </c>
      <c r="E1737" s="5">
        <v>24.223131492951399</v>
      </c>
      <c r="F1737" s="5">
        <v>20.686044382196599</v>
      </c>
      <c r="G1737" s="5">
        <v>22.422676296900399</v>
      </c>
      <c r="H1737" s="5">
        <v>23.321591270111501</v>
      </c>
      <c r="I1737" s="5">
        <v>5.5353401526388499E-2</v>
      </c>
      <c r="J1737" s="5">
        <v>0.33096335457929998</v>
      </c>
      <c r="K1737" s="5">
        <v>0.46244016955531198</v>
      </c>
    </row>
    <row r="1738" spans="1:11" x14ac:dyDescent="0.25">
      <c r="A1738" s="4" t="s">
        <v>213</v>
      </c>
      <c r="B1738" s="4" t="s">
        <v>2</v>
      </c>
      <c r="C1738" s="5">
        <v>3.3835010961993701</v>
      </c>
      <c r="D1738" s="5">
        <v>3.3052728066819101</v>
      </c>
      <c r="E1738" s="5">
        <v>2.2420151203203602</v>
      </c>
      <c r="F1738" s="5">
        <v>1.4449020364908101</v>
      </c>
      <c r="G1738" s="5">
        <v>1.8750855156188</v>
      </c>
      <c r="H1738" s="5">
        <v>2.7266777240537698</v>
      </c>
      <c r="I1738" s="5">
        <v>-0.58876691852910201</v>
      </c>
      <c r="J1738" s="5">
        <v>5.03184991105987E-2</v>
      </c>
      <c r="K1738" s="5">
        <v>0.108035439789734</v>
      </c>
    </row>
    <row r="1739" spans="1:11" x14ac:dyDescent="0.25">
      <c r="A1739" s="4" t="s">
        <v>541</v>
      </c>
      <c r="B1739" s="4" t="s">
        <v>542</v>
      </c>
      <c r="C1739" s="5">
        <v>4.37355965559862</v>
      </c>
      <c r="D1739" s="5">
        <v>4.9234792849532596</v>
      </c>
      <c r="E1739" s="5">
        <v>6.9222216839891297</v>
      </c>
      <c r="F1739" s="5">
        <v>4.1089401662707301</v>
      </c>
      <c r="G1739" s="5">
        <v>4.9806959008624299</v>
      </c>
      <c r="H1739" s="5">
        <v>5.98164925714297</v>
      </c>
      <c r="I1739" s="5">
        <v>-1.4498159957039399E-2</v>
      </c>
      <c r="J1739" s="5">
        <v>0.94774016208826295</v>
      </c>
      <c r="K1739" s="5">
        <v>0.97216012595954504</v>
      </c>
    </row>
    <row r="1740" spans="1:11" x14ac:dyDescent="0.25">
      <c r="A1740" s="4" t="s">
        <v>7494</v>
      </c>
      <c r="B1740" s="4" t="s">
        <v>7495</v>
      </c>
      <c r="C1740" s="5">
        <v>41.580509189459399</v>
      </c>
      <c r="D1740" s="5">
        <v>46.315733984935797</v>
      </c>
      <c r="E1740" s="5">
        <v>58.503597451258202</v>
      </c>
      <c r="F1740" s="5">
        <v>49.227882185272499</v>
      </c>
      <c r="G1740" s="5">
        <v>54.2144290385435</v>
      </c>
      <c r="H1740" s="5">
        <v>56.252546959283301</v>
      </c>
      <c r="I1740" s="5">
        <v>0.19937578604265299</v>
      </c>
      <c r="J1740" s="5">
        <v>7.8627366525365505E-2</v>
      </c>
      <c r="K1740" s="5">
        <v>0.153128891462081</v>
      </c>
    </row>
    <row r="1741" spans="1:11" x14ac:dyDescent="0.25">
      <c r="A1741" s="4" t="s">
        <v>11287</v>
      </c>
      <c r="B1741" s="4" t="s">
        <v>2</v>
      </c>
      <c r="C1741" s="5">
        <v>483.30918621608299</v>
      </c>
      <c r="D1741" s="5">
        <v>454.04790551916398</v>
      </c>
      <c r="E1741" s="5">
        <v>421.21788123173297</v>
      </c>
      <c r="F1741" s="5">
        <v>678.27481505379001</v>
      </c>
      <c r="G1741" s="5">
        <v>706.895371758441</v>
      </c>
      <c r="H1741" s="5">
        <v>806.43737157903797</v>
      </c>
      <c r="I1741" s="5">
        <v>0.74123300770336797</v>
      </c>
      <c r="J1741" s="6">
        <v>4.8174093059741404E-7</v>
      </c>
      <c r="K1741" s="6">
        <v>2.0443104896772601E-5</v>
      </c>
    </row>
    <row r="1742" spans="1:11" x14ac:dyDescent="0.25">
      <c r="A1742" s="4" t="s">
        <v>11283</v>
      </c>
      <c r="B1742" s="4" t="s">
        <v>11284</v>
      </c>
      <c r="C1742" s="5">
        <v>480.32905221235302</v>
      </c>
      <c r="D1742" s="5">
        <v>452.80224379357099</v>
      </c>
      <c r="E1742" s="5">
        <v>417.34513247272099</v>
      </c>
      <c r="F1742" s="5">
        <v>678.64020282342199</v>
      </c>
      <c r="G1742" s="5">
        <v>701.91716262166301</v>
      </c>
      <c r="H1742" s="5">
        <v>793.68780484397303</v>
      </c>
      <c r="I1742" s="5">
        <v>0.73866525000637695</v>
      </c>
      <c r="J1742" s="6">
        <v>4.76979176241808E-7</v>
      </c>
      <c r="K1742" s="6">
        <v>2.0443104896772601E-5</v>
      </c>
    </row>
    <row r="1743" spans="1:11" x14ac:dyDescent="0.25">
      <c r="A1743" s="4" t="s">
        <v>2602</v>
      </c>
      <c r="B1743" s="4" t="s">
        <v>2603</v>
      </c>
      <c r="C1743" s="5">
        <v>18.382834869881201</v>
      </c>
      <c r="D1743" s="5">
        <v>18.5749445750509</v>
      </c>
      <c r="E1743" s="5">
        <v>19.8963272378986</v>
      </c>
      <c r="F1743" s="5">
        <v>16.631424482524402</v>
      </c>
      <c r="G1743" s="5">
        <v>17.233858888343601</v>
      </c>
      <c r="H1743" s="5">
        <v>17.895716090300098</v>
      </c>
      <c r="I1743" s="5">
        <v>-7.6561545148542798E-2</v>
      </c>
      <c r="J1743" s="5">
        <v>0.188818342961421</v>
      </c>
      <c r="K1743" s="5">
        <v>0.30284031328901301</v>
      </c>
    </row>
    <row r="1744" spans="1:11" x14ac:dyDescent="0.25">
      <c r="A1744" s="4" t="s">
        <v>4635</v>
      </c>
      <c r="B1744" s="4" t="s">
        <v>2</v>
      </c>
      <c r="C1744" s="5">
        <v>27.022350729234301</v>
      </c>
      <c r="D1744" s="5">
        <v>26.086047916016501</v>
      </c>
      <c r="E1744" s="5">
        <v>29.146196564164701</v>
      </c>
      <c r="F1744" s="5">
        <v>25.191716495588398</v>
      </c>
      <c r="G1744" s="5">
        <v>27.796677858489598</v>
      </c>
      <c r="H1744" s="5">
        <v>29.492853976191</v>
      </c>
      <c r="I1744" s="5">
        <v>6.5923247746065103E-2</v>
      </c>
      <c r="J1744" s="5">
        <v>0.56912456833791203</v>
      </c>
      <c r="K1744" s="5">
        <v>0.68913877212845598</v>
      </c>
    </row>
    <row r="1745" spans="1:11" x14ac:dyDescent="0.25">
      <c r="A1745" s="4" t="s">
        <v>5810</v>
      </c>
      <c r="B1745" s="4" t="s">
        <v>5811</v>
      </c>
      <c r="C1745" s="5">
        <v>35.142691430208103</v>
      </c>
      <c r="D1745" s="5">
        <v>35.384715006197602</v>
      </c>
      <c r="E1745" s="5">
        <v>32.2671141635944</v>
      </c>
      <c r="F1745" s="5">
        <v>36.306113784419601</v>
      </c>
      <c r="G1745" s="5">
        <v>35.613012560709102</v>
      </c>
      <c r="H1745" s="5">
        <v>37.634090910034402</v>
      </c>
      <c r="I1745" s="5">
        <v>0.14370630687771299</v>
      </c>
      <c r="J1745" s="5">
        <v>3.66209904982732E-2</v>
      </c>
      <c r="K1745" s="5">
        <v>8.39373362144403E-2</v>
      </c>
    </row>
    <row r="1746" spans="1:11" x14ac:dyDescent="0.25">
      <c r="A1746" s="4" t="s">
        <v>5987</v>
      </c>
      <c r="B1746" s="4" t="s">
        <v>5988</v>
      </c>
      <c r="C1746" s="5">
        <v>30.561927150984999</v>
      </c>
      <c r="D1746" s="5">
        <v>31.0752144217957</v>
      </c>
      <c r="E1746" s="5">
        <v>33.630226804805503</v>
      </c>
      <c r="F1746" s="5">
        <v>32.942531472984797</v>
      </c>
      <c r="G1746" s="5">
        <v>37.011673170720101</v>
      </c>
      <c r="H1746" s="5">
        <v>39.012465898000201</v>
      </c>
      <c r="I1746" s="5">
        <v>0.25249229219969899</v>
      </c>
      <c r="J1746" s="5">
        <v>4.35303608562506E-4</v>
      </c>
      <c r="K1746" s="5">
        <v>2.81997592237856E-3</v>
      </c>
    </row>
    <row r="1747" spans="1:11" x14ac:dyDescent="0.25">
      <c r="A1747" s="4" t="s">
        <v>6148</v>
      </c>
      <c r="B1747" s="4" t="s">
        <v>6149</v>
      </c>
      <c r="C1747" s="5">
        <v>24.508693837854398</v>
      </c>
      <c r="D1747" s="5">
        <v>24.683607819130899</v>
      </c>
      <c r="E1747" s="5">
        <v>25.093323077431801</v>
      </c>
      <c r="F1747" s="5">
        <v>32.294177995072303</v>
      </c>
      <c r="G1747" s="5">
        <v>38.380078773834398</v>
      </c>
      <c r="H1747" s="5">
        <v>37.089808528475103</v>
      </c>
      <c r="I1747" s="5">
        <v>0.59766982809179403</v>
      </c>
      <c r="J1747" s="6">
        <v>2.5996372269208301E-6</v>
      </c>
      <c r="K1747" s="6">
        <v>6.8357988483534401E-5</v>
      </c>
    </row>
    <row r="1748" spans="1:11" x14ac:dyDescent="0.25">
      <c r="A1748" s="4" t="s">
        <v>2947</v>
      </c>
      <c r="B1748" s="4" t="s">
        <v>2948</v>
      </c>
      <c r="C1748" s="5">
        <v>21.126047484890201</v>
      </c>
      <c r="D1748" s="5">
        <v>20.872788728567301</v>
      </c>
      <c r="E1748" s="5">
        <v>21.2255142466454</v>
      </c>
      <c r="F1748" s="5">
        <v>17.375204018447199</v>
      </c>
      <c r="G1748" s="5">
        <v>18.981777017717398</v>
      </c>
      <c r="H1748" s="5">
        <v>17.315970603904699</v>
      </c>
      <c r="I1748" s="5">
        <v>-0.170617750692655</v>
      </c>
      <c r="J1748" s="5">
        <v>2.11056992748089E-2</v>
      </c>
      <c r="K1748" s="5">
        <v>5.4650876828593098E-2</v>
      </c>
    </row>
    <row r="1749" spans="1:11" x14ac:dyDescent="0.25">
      <c r="A1749" s="4" t="s">
        <v>3088</v>
      </c>
      <c r="B1749" s="4" t="s">
        <v>3089</v>
      </c>
      <c r="C1749" s="5">
        <v>23.200151701832201</v>
      </c>
      <c r="D1749" s="5">
        <v>21.681909956169601</v>
      </c>
      <c r="E1749" s="5">
        <v>19.512810816658298</v>
      </c>
      <c r="F1749" s="5">
        <v>19.169971932187</v>
      </c>
      <c r="G1749" s="5">
        <v>19.633606454125399</v>
      </c>
      <c r="H1749" s="5">
        <v>18.1837533935274</v>
      </c>
      <c r="I1749" s="5">
        <v>-0.11857376519941</v>
      </c>
      <c r="J1749" s="5">
        <v>0.18313619019173499</v>
      </c>
      <c r="K1749" s="5">
        <v>0.29607775795869501</v>
      </c>
    </row>
    <row r="1750" spans="1:11" x14ac:dyDescent="0.25">
      <c r="A1750" s="4" t="s">
        <v>6739</v>
      </c>
      <c r="B1750" s="4" t="s">
        <v>2</v>
      </c>
      <c r="C1750" s="5">
        <v>50.958827485441802</v>
      </c>
      <c r="D1750" s="5">
        <v>53.0556747779885</v>
      </c>
      <c r="E1750" s="5">
        <v>56.317718564361698</v>
      </c>
      <c r="F1750" s="5">
        <v>45.983648369982902</v>
      </c>
      <c r="G1750" s="5">
        <v>43.967960498351303</v>
      </c>
      <c r="H1750" s="5">
        <v>52.449751992774203</v>
      </c>
      <c r="I1750" s="5">
        <v>-0.12031873172757</v>
      </c>
      <c r="J1750" s="5">
        <v>4.1868204087341397E-2</v>
      </c>
      <c r="K1750" s="5">
        <v>9.3089804158001499E-2</v>
      </c>
    </row>
    <row r="1751" spans="1:11" x14ac:dyDescent="0.25">
      <c r="A1751" s="4" t="s">
        <v>5102</v>
      </c>
      <c r="B1751" s="4" t="s">
        <v>5103</v>
      </c>
      <c r="C1751" s="5">
        <v>34.727844654817901</v>
      </c>
      <c r="D1751" s="5">
        <v>32.767873298572297</v>
      </c>
      <c r="E1751" s="5">
        <v>32.7936927738169</v>
      </c>
      <c r="F1751" s="5">
        <v>30.925312513343702</v>
      </c>
      <c r="G1751" s="5">
        <v>30.6086526086672</v>
      </c>
      <c r="H1751" s="5">
        <v>29.018738767754201</v>
      </c>
      <c r="I1751" s="5">
        <v>-8.84746943849508E-2</v>
      </c>
      <c r="J1751" s="5">
        <v>0.199614739996408</v>
      </c>
      <c r="K1751" s="5">
        <v>0.315400141289224</v>
      </c>
    </row>
    <row r="1752" spans="1:11" x14ac:dyDescent="0.25">
      <c r="A1752" s="4" t="s">
        <v>2166</v>
      </c>
      <c r="B1752" s="4" t="s">
        <v>2167</v>
      </c>
      <c r="C1752" s="5">
        <v>15.844584274602299</v>
      </c>
      <c r="D1752" s="5">
        <v>13.9525116639111</v>
      </c>
      <c r="E1752" s="5">
        <v>16.243532472518702</v>
      </c>
      <c r="F1752" s="5">
        <v>16.024325286115101</v>
      </c>
      <c r="G1752" s="5">
        <v>14.866043597149</v>
      </c>
      <c r="H1752" s="5">
        <v>17.3030872963175</v>
      </c>
      <c r="I1752" s="5">
        <v>0.117623679137929</v>
      </c>
      <c r="J1752" s="5">
        <v>0.12567565043210399</v>
      </c>
      <c r="K1752" s="5">
        <v>0.222118532491791</v>
      </c>
    </row>
    <row r="1753" spans="1:11" x14ac:dyDescent="0.25">
      <c r="A1753" s="4" t="s">
        <v>1295</v>
      </c>
      <c r="B1753" s="4" t="s">
        <v>1296</v>
      </c>
      <c r="C1753" s="5">
        <v>10.534774208872101</v>
      </c>
      <c r="D1753" s="5">
        <v>11.094628829086</v>
      </c>
      <c r="E1753" s="5">
        <v>9.9493390537729507</v>
      </c>
      <c r="F1753" s="5">
        <v>10.110221048533401</v>
      </c>
      <c r="G1753" s="5">
        <v>10.026130058726601</v>
      </c>
      <c r="H1753" s="5">
        <v>10.167109218939901</v>
      </c>
      <c r="I1753" s="5">
        <v>-6.4117624692812498E-3</v>
      </c>
      <c r="J1753" s="5">
        <v>0.93090741065665805</v>
      </c>
      <c r="K1753" s="5">
        <v>0.962234727058217</v>
      </c>
    </row>
    <row r="1754" spans="1:11" x14ac:dyDescent="0.25">
      <c r="A1754" s="4" t="s">
        <v>3161</v>
      </c>
      <c r="B1754" s="4" t="s">
        <v>3162</v>
      </c>
      <c r="C1754" s="5">
        <v>17.314756391506901</v>
      </c>
      <c r="D1754" s="5">
        <v>17.455161649952199</v>
      </c>
      <c r="E1754" s="5">
        <v>19.339917394266202</v>
      </c>
      <c r="F1754" s="5">
        <v>21.321097692957501</v>
      </c>
      <c r="G1754" s="5">
        <v>20.074844325333402</v>
      </c>
      <c r="H1754" s="5">
        <v>23.403023893477801</v>
      </c>
      <c r="I1754" s="5">
        <v>0.31463252031601302</v>
      </c>
      <c r="J1754" s="6">
        <v>5.5049915397701502E-5</v>
      </c>
      <c r="K1754" s="5">
        <v>6.3786292215287901E-4</v>
      </c>
    </row>
    <row r="1755" spans="1:11" x14ac:dyDescent="0.25">
      <c r="A1755" s="4" t="s">
        <v>6503</v>
      </c>
      <c r="B1755" s="4" t="s">
        <v>6504</v>
      </c>
      <c r="C1755" s="5">
        <v>38.698366578045999</v>
      </c>
      <c r="D1755" s="5">
        <v>38.512549073412103</v>
      </c>
      <c r="E1755" s="5">
        <v>40.351289909943603</v>
      </c>
      <c r="F1755" s="5">
        <v>43.202570891075098</v>
      </c>
      <c r="G1755" s="5">
        <v>41.8769098488198</v>
      </c>
      <c r="H1755" s="5">
        <v>47.892579402046699</v>
      </c>
      <c r="I1755" s="5">
        <v>0.22837220298239799</v>
      </c>
      <c r="J1755" s="5">
        <v>1.45188937002956E-3</v>
      </c>
      <c r="K1755" s="5">
        <v>6.9540776739801698E-3</v>
      </c>
    </row>
    <row r="1756" spans="1:11" x14ac:dyDescent="0.25">
      <c r="A1756" s="4" t="s">
        <v>2921</v>
      </c>
      <c r="B1756" s="4" t="s">
        <v>2</v>
      </c>
      <c r="C1756" s="5">
        <v>19.002309900736901</v>
      </c>
      <c r="D1756" s="5">
        <v>17.3885871263399</v>
      </c>
      <c r="E1756" s="5">
        <v>16.963300448299101</v>
      </c>
      <c r="F1756" s="5">
        <v>17.837259636524099</v>
      </c>
      <c r="G1756" s="5">
        <v>18.865609471709298</v>
      </c>
      <c r="H1756" s="5">
        <v>18.5694429089782</v>
      </c>
      <c r="I1756" s="5">
        <v>0.107923845766701</v>
      </c>
      <c r="J1756" s="5">
        <v>0.111995229947978</v>
      </c>
      <c r="K1756" s="5">
        <v>0.203280185585658</v>
      </c>
    </row>
    <row r="1757" spans="1:11" x14ac:dyDescent="0.25">
      <c r="A1757" s="4" t="s">
        <v>1184</v>
      </c>
      <c r="B1757" s="4" t="s">
        <v>1185</v>
      </c>
      <c r="C1757" s="5">
        <v>12.1814187569369</v>
      </c>
      <c r="D1757" s="5">
        <v>11.500963049740299</v>
      </c>
      <c r="E1757" s="5">
        <v>9.5545478803056607</v>
      </c>
      <c r="F1757" s="5">
        <v>8.7076877695803496</v>
      </c>
      <c r="G1757" s="5">
        <v>9.3443831159148605</v>
      </c>
      <c r="H1757" s="5">
        <v>8.9203893753812196</v>
      </c>
      <c r="I1757" s="5">
        <v>-0.24386401048251499</v>
      </c>
      <c r="J1757" s="5">
        <v>9.0124385513377606E-2</v>
      </c>
      <c r="K1757" s="5">
        <v>0.17130604725748999</v>
      </c>
    </row>
    <row r="1758" spans="1:11" x14ac:dyDescent="0.25">
      <c r="A1758" s="4" t="s">
        <v>1722</v>
      </c>
      <c r="B1758" s="4" t="s">
        <v>2</v>
      </c>
      <c r="C1758" s="5">
        <v>16.349755721864</v>
      </c>
      <c r="D1758" s="5">
        <v>15.2263930307815</v>
      </c>
      <c r="E1758" s="5">
        <v>13.074929299812201</v>
      </c>
      <c r="F1758" s="5">
        <v>11.9958377795888</v>
      </c>
      <c r="G1758" s="5">
        <v>12.5735874528644</v>
      </c>
      <c r="H1758" s="5">
        <v>11.5947510695745</v>
      </c>
      <c r="I1758" s="5">
        <v>-0.24250925304450399</v>
      </c>
      <c r="J1758" s="5">
        <v>7.7615360991322394E-2</v>
      </c>
      <c r="K1758" s="5">
        <v>0.15157222867201001</v>
      </c>
    </row>
    <row r="1759" spans="1:11" x14ac:dyDescent="0.25">
      <c r="A1759" s="4" t="s">
        <v>9684</v>
      </c>
      <c r="B1759" s="4" t="s">
        <v>9685</v>
      </c>
      <c r="C1759" s="5">
        <v>104.324617132814</v>
      </c>
      <c r="D1759" s="5">
        <v>107.306599800263</v>
      </c>
      <c r="E1759" s="5">
        <v>125.08576025454001</v>
      </c>
      <c r="F1759" s="5">
        <v>115.090460823261</v>
      </c>
      <c r="G1759" s="5">
        <v>128.852030304061</v>
      </c>
      <c r="H1759" s="5">
        <v>140.65112593244001</v>
      </c>
      <c r="I1759" s="5">
        <v>0.25119823048531698</v>
      </c>
      <c r="J1759" s="5">
        <v>2.2192008106588302E-3</v>
      </c>
      <c r="K1759" s="5">
        <v>9.6762208603278499E-3</v>
      </c>
    </row>
    <row r="1760" spans="1:11" x14ac:dyDescent="0.25">
      <c r="A1760" s="4" t="s">
        <v>1787</v>
      </c>
      <c r="B1760" s="4" t="s">
        <v>2</v>
      </c>
      <c r="C1760" s="5">
        <v>17.820218224053999</v>
      </c>
      <c r="D1760" s="5">
        <v>19.265788506338801</v>
      </c>
      <c r="E1760" s="5">
        <v>15.8403242196548</v>
      </c>
      <c r="F1760" s="5">
        <v>12.2502563963351</v>
      </c>
      <c r="G1760" s="5">
        <v>12.8402595091287</v>
      </c>
      <c r="H1760" s="5">
        <v>13.485199613526801</v>
      </c>
      <c r="I1760" s="5">
        <v>-0.41167406574427901</v>
      </c>
      <c r="J1760" s="5">
        <v>1.21083697359418E-2</v>
      </c>
      <c r="K1760" s="5">
        <v>3.5232438847824003E-2</v>
      </c>
    </row>
    <row r="1761" spans="1:11" x14ac:dyDescent="0.25">
      <c r="A1761" s="4" t="s">
        <v>9522</v>
      </c>
      <c r="B1761" s="4" t="s">
        <v>9523</v>
      </c>
      <c r="C1761" s="5">
        <v>86.885448515240498</v>
      </c>
      <c r="D1761" s="5">
        <v>90.182195141295793</v>
      </c>
      <c r="E1761" s="5">
        <v>111.97376687834399</v>
      </c>
      <c r="F1761" s="5">
        <v>100.03312666694799</v>
      </c>
      <c r="G1761" s="5">
        <v>117.064665052256</v>
      </c>
      <c r="H1761" s="5">
        <v>111.602067158732</v>
      </c>
      <c r="I1761" s="5">
        <v>0.25188073886868301</v>
      </c>
      <c r="J1761" s="5">
        <v>1.11485218625963E-2</v>
      </c>
      <c r="K1761" s="5">
        <v>3.3175736729567799E-2</v>
      </c>
    </row>
    <row r="1762" spans="1:11" x14ac:dyDescent="0.25">
      <c r="A1762" s="4" t="s">
        <v>2272</v>
      </c>
      <c r="B1762" s="4" t="s">
        <v>2273</v>
      </c>
      <c r="C1762" s="5">
        <v>18.864080379437901</v>
      </c>
      <c r="D1762" s="5">
        <v>17.529009550080801</v>
      </c>
      <c r="E1762" s="5">
        <v>17.316987079964001</v>
      </c>
      <c r="F1762" s="5">
        <v>12.574879648120801</v>
      </c>
      <c r="G1762" s="5">
        <v>15.3576564720661</v>
      </c>
      <c r="H1762" s="5">
        <v>16.091962049279701</v>
      </c>
      <c r="I1762" s="5">
        <v>-0.22686985544844701</v>
      </c>
      <c r="J1762" s="5">
        <v>2.92273280038668E-2</v>
      </c>
      <c r="K1762" s="5">
        <v>7.0793317252058202E-2</v>
      </c>
    </row>
    <row r="1763" spans="1:11" x14ac:dyDescent="0.25">
      <c r="A1763" s="4" t="s">
        <v>2979</v>
      </c>
      <c r="B1763" s="4" t="s">
        <v>2</v>
      </c>
      <c r="C1763" s="5">
        <v>21.7629058149287</v>
      </c>
      <c r="D1763" s="5">
        <v>21.6933659270668</v>
      </c>
      <c r="E1763" s="5">
        <v>19.5726283496581</v>
      </c>
      <c r="F1763" s="5">
        <v>19.9091504754306</v>
      </c>
      <c r="G1763" s="5">
        <v>19.118686712627799</v>
      </c>
      <c r="H1763" s="5">
        <v>22.639386212490301</v>
      </c>
      <c r="I1763" s="5">
        <v>1.12200732124728E-2</v>
      </c>
      <c r="J1763" s="5">
        <v>0.87842986160339598</v>
      </c>
      <c r="K1763" s="5">
        <v>0.92449098865149903</v>
      </c>
    </row>
    <row r="1764" spans="1:11" x14ac:dyDescent="0.25">
      <c r="A1764" s="4" t="s">
        <v>1928</v>
      </c>
      <c r="B1764" s="4" t="s">
        <v>1929</v>
      </c>
      <c r="C1764" s="5">
        <v>15.173574315342201</v>
      </c>
      <c r="D1764" s="5">
        <v>14.780274976308201</v>
      </c>
      <c r="E1764" s="5">
        <v>14.733242219248099</v>
      </c>
      <c r="F1764" s="5">
        <v>13.696467220902401</v>
      </c>
      <c r="G1764" s="5">
        <v>13.5802038201925</v>
      </c>
      <c r="H1764" s="5">
        <v>10.663257527996</v>
      </c>
      <c r="I1764" s="5">
        <v>-0.164247837374877</v>
      </c>
      <c r="J1764" s="5">
        <v>0.125153592446793</v>
      </c>
      <c r="K1764" s="5">
        <v>0.22150444072858599</v>
      </c>
    </row>
    <row r="1765" spans="1:11" x14ac:dyDescent="0.25">
      <c r="A1765" s="4" t="s">
        <v>6318</v>
      </c>
      <c r="B1765" s="4" t="s">
        <v>6319</v>
      </c>
      <c r="C1765" s="5">
        <v>43.410073508390603</v>
      </c>
      <c r="D1765" s="5">
        <v>43.386045494221399</v>
      </c>
      <c r="E1765" s="5">
        <v>47.913652965249803</v>
      </c>
      <c r="F1765" s="5">
        <v>37.291221677078902</v>
      </c>
      <c r="G1765" s="5">
        <v>40.170555767904801</v>
      </c>
      <c r="H1765" s="5">
        <v>42.186172476457998</v>
      </c>
      <c r="I1765" s="5">
        <v>-0.112257772970529</v>
      </c>
      <c r="J1765" s="5">
        <v>3.1924184319269099E-2</v>
      </c>
      <c r="K1765" s="5">
        <v>7.5679220711613898E-2</v>
      </c>
    </row>
    <row r="1766" spans="1:11" x14ac:dyDescent="0.25">
      <c r="A1766" s="4" t="s">
        <v>7680</v>
      </c>
      <c r="B1766" s="4" t="s">
        <v>2</v>
      </c>
      <c r="C1766" s="5">
        <v>53.910816979215703</v>
      </c>
      <c r="D1766" s="5">
        <v>56.588041132255</v>
      </c>
      <c r="E1766" s="5">
        <v>67.010228707789494</v>
      </c>
      <c r="F1766" s="5">
        <v>50.732832665179401</v>
      </c>
      <c r="G1766" s="5">
        <v>57.089657216608003</v>
      </c>
      <c r="H1766" s="5">
        <v>63.930854494332202</v>
      </c>
      <c r="I1766" s="5">
        <v>1.36232167564618E-2</v>
      </c>
      <c r="J1766" s="5">
        <v>0.87214217054913201</v>
      </c>
      <c r="K1766" s="5">
        <v>0.92052594007237998</v>
      </c>
    </row>
    <row r="1767" spans="1:11" x14ac:dyDescent="0.25">
      <c r="A1767" s="4" t="s">
        <v>7498</v>
      </c>
      <c r="B1767" s="4" t="s">
        <v>7499</v>
      </c>
      <c r="C1767" s="5">
        <v>53.479655304681401</v>
      </c>
      <c r="D1767" s="5">
        <v>51.240383020253702</v>
      </c>
      <c r="E1767" s="5">
        <v>48.855714732554802</v>
      </c>
      <c r="F1767" s="5">
        <v>55.812302024286303</v>
      </c>
      <c r="G1767" s="5">
        <v>54.267331486863696</v>
      </c>
      <c r="H1767" s="5">
        <v>49.974191729379001</v>
      </c>
      <c r="I1767" s="5">
        <v>0.11853556978122499</v>
      </c>
      <c r="J1767" s="5">
        <v>0.12734046022214801</v>
      </c>
      <c r="K1767" s="5">
        <v>0.22411166202593799</v>
      </c>
    </row>
    <row r="1768" spans="1:11" x14ac:dyDescent="0.25">
      <c r="A1768" s="4" t="s">
        <v>1702</v>
      </c>
      <c r="B1768" s="4" t="s">
        <v>1703</v>
      </c>
      <c r="C1768" s="5">
        <v>11.7084728157709</v>
      </c>
      <c r="D1768" s="5">
        <v>9.8714839959834908</v>
      </c>
      <c r="E1768" s="5">
        <v>10.0813899074679</v>
      </c>
      <c r="F1768" s="5">
        <v>11.9006486224671</v>
      </c>
      <c r="G1768" s="5">
        <v>12.4256523038437</v>
      </c>
      <c r="H1768" s="5">
        <v>12.017925448141099</v>
      </c>
      <c r="I1768" s="5">
        <v>0.26108356510609498</v>
      </c>
      <c r="J1768" s="5">
        <v>4.8097503712736203E-2</v>
      </c>
      <c r="K1768" s="5">
        <v>0.104240514433382</v>
      </c>
    </row>
    <row r="1769" spans="1:11" x14ac:dyDescent="0.25">
      <c r="A1769" s="4" t="s">
        <v>7247</v>
      </c>
      <c r="B1769" s="4" t="s">
        <v>7248</v>
      </c>
      <c r="C1769" s="5">
        <v>44.2262726579606</v>
      </c>
      <c r="D1769" s="5">
        <v>40.681389998471502</v>
      </c>
      <c r="E1769" s="5">
        <v>47.076448377197998</v>
      </c>
      <c r="F1769" s="5">
        <v>49.7457328531804</v>
      </c>
      <c r="G1769" s="5">
        <v>50.632217522533701</v>
      </c>
      <c r="H1769" s="5">
        <v>59.016155556221499</v>
      </c>
      <c r="I1769" s="5">
        <v>0.32563576274099298</v>
      </c>
      <c r="J1769" s="5">
        <v>2.5941771644002201E-4</v>
      </c>
      <c r="K1769" s="5">
        <v>1.93978032250954E-3</v>
      </c>
    </row>
    <row r="1770" spans="1:11" x14ac:dyDescent="0.25">
      <c r="A1770" s="4" t="s">
        <v>8884</v>
      </c>
      <c r="B1770" s="4" t="s">
        <v>8885</v>
      </c>
      <c r="C1770" s="5">
        <v>79.834335336044106</v>
      </c>
      <c r="D1770" s="5">
        <v>81.221032993463893</v>
      </c>
      <c r="E1770" s="5">
        <v>78.806440884292101</v>
      </c>
      <c r="F1770" s="5">
        <v>88.955452612411605</v>
      </c>
      <c r="G1770" s="5">
        <v>87.351544751997594</v>
      </c>
      <c r="H1770" s="5">
        <v>102.14115753066901</v>
      </c>
      <c r="I1770" s="5">
        <v>0.26521498763955598</v>
      </c>
      <c r="J1770" s="5">
        <v>4.2262158026023399E-4</v>
      </c>
      <c r="K1770" s="5">
        <v>2.7604045654761001E-3</v>
      </c>
    </row>
    <row r="1771" spans="1:11" x14ac:dyDescent="0.25">
      <c r="A1771" s="4" t="s">
        <v>5559</v>
      </c>
      <c r="B1771" s="4" t="s">
        <v>5560</v>
      </c>
      <c r="C1771" s="5">
        <v>30.392675343987399</v>
      </c>
      <c r="D1771" s="5">
        <v>29.0181878539649</v>
      </c>
      <c r="E1771" s="5">
        <v>33.5474678574111</v>
      </c>
      <c r="F1771" s="5">
        <v>37.294311512332598</v>
      </c>
      <c r="G1771" s="5">
        <v>33.915137346259399</v>
      </c>
      <c r="H1771" s="5">
        <v>41.870057937147898</v>
      </c>
      <c r="I1771" s="5">
        <v>0.32957437621316099</v>
      </c>
      <c r="J1771" s="5">
        <v>1.7425701148682899E-3</v>
      </c>
      <c r="K1771" s="5">
        <v>8.0164975071345401E-3</v>
      </c>
    </row>
    <row r="1772" spans="1:11" x14ac:dyDescent="0.25">
      <c r="A1772" s="4" t="s">
        <v>2776</v>
      </c>
      <c r="B1772" s="4" t="s">
        <v>2</v>
      </c>
      <c r="C1772" s="5">
        <v>13.7008450435589</v>
      </c>
      <c r="D1772" s="5">
        <v>14.1470102830637</v>
      </c>
      <c r="E1772" s="5">
        <v>16.654969465236999</v>
      </c>
      <c r="F1772" s="5">
        <v>18.657942591739499</v>
      </c>
      <c r="G1772" s="5">
        <v>17.997472582948301</v>
      </c>
      <c r="H1772" s="5">
        <v>19.384974444444801</v>
      </c>
      <c r="I1772" s="5">
        <v>0.39333890473266298</v>
      </c>
      <c r="J1772" s="5">
        <v>4.8510591746864999E-4</v>
      </c>
      <c r="K1772" s="5">
        <v>3.0376667556077301E-3</v>
      </c>
    </row>
    <row r="1773" spans="1:11" x14ac:dyDescent="0.25">
      <c r="A1773" s="4" t="s">
        <v>10555</v>
      </c>
      <c r="B1773" s="4" t="s">
        <v>10556</v>
      </c>
      <c r="C1773" s="5">
        <v>253.22120436191699</v>
      </c>
      <c r="D1773" s="5">
        <v>260.60485180700903</v>
      </c>
      <c r="E1773" s="5">
        <v>273.664359981058</v>
      </c>
      <c r="F1773" s="5">
        <v>225.935483909993</v>
      </c>
      <c r="G1773" s="5">
        <v>220.48419338827901</v>
      </c>
      <c r="H1773" s="5">
        <v>238.65481838205099</v>
      </c>
      <c r="I1773" s="5">
        <v>-0.14473369801411201</v>
      </c>
      <c r="J1773" s="5">
        <v>8.1179279944331405E-3</v>
      </c>
      <c r="K1773" s="5">
        <v>2.59759114900452E-2</v>
      </c>
    </row>
    <row r="1774" spans="1:11" x14ac:dyDescent="0.25">
      <c r="A1774" s="4" t="s">
        <v>11237</v>
      </c>
      <c r="B1774" s="4" t="s">
        <v>11238</v>
      </c>
      <c r="C1774" s="5">
        <v>558.26534433511301</v>
      </c>
      <c r="D1774" s="5">
        <v>562.49414446244498</v>
      </c>
      <c r="E1774" s="5">
        <v>607.78392247037698</v>
      </c>
      <c r="F1774" s="5">
        <v>524.08605818224703</v>
      </c>
      <c r="G1774" s="5">
        <v>574.34938910899302</v>
      </c>
      <c r="H1774" s="5">
        <v>558.87172566902495</v>
      </c>
      <c r="I1774" s="5">
        <v>-3.0166285563984802E-3</v>
      </c>
      <c r="J1774" s="5">
        <v>0.95950881852074699</v>
      </c>
      <c r="K1774" s="5">
        <v>0.98014045882724299</v>
      </c>
    </row>
    <row r="1775" spans="1:11" x14ac:dyDescent="0.25">
      <c r="A1775" s="4" t="s">
        <v>921</v>
      </c>
      <c r="B1775" s="4" t="s">
        <v>2</v>
      </c>
      <c r="C1775" s="5">
        <v>12.619750643060099</v>
      </c>
      <c r="D1775" s="5">
        <v>12.7882578829955</v>
      </c>
      <c r="E1775" s="5">
        <v>13.935790777035001</v>
      </c>
      <c r="F1775" s="5">
        <v>7.8037347597644899</v>
      </c>
      <c r="G1775" s="5">
        <v>7.8310787204779198</v>
      </c>
      <c r="H1775" s="5">
        <v>10.127660117913999</v>
      </c>
      <c r="I1775" s="5">
        <v>-0.57071619047092104</v>
      </c>
      <c r="J1775" s="6">
        <v>6.5587380267258106E-5</v>
      </c>
      <c r="K1775" s="5">
        <v>7.2005119390263904E-4</v>
      </c>
    </row>
    <row r="1776" spans="1:11" x14ac:dyDescent="0.25">
      <c r="A1776" s="4" t="s">
        <v>11437</v>
      </c>
      <c r="B1776" s="4" t="s">
        <v>11438</v>
      </c>
      <c r="C1776" s="5">
        <v>1007.30715242438</v>
      </c>
      <c r="D1776" s="5">
        <v>1063.27259709395</v>
      </c>
      <c r="E1776" s="5">
        <v>1038.7380608839801</v>
      </c>
      <c r="F1776" s="5">
        <v>997.34195834745901</v>
      </c>
      <c r="G1776" s="5">
        <v>944.83475703680494</v>
      </c>
      <c r="H1776" s="5">
        <v>1024.3882050864399</v>
      </c>
      <c r="I1776" s="5">
        <v>-1.21050565717865E-2</v>
      </c>
      <c r="J1776" s="5">
        <v>0.82049157941990403</v>
      </c>
      <c r="K1776" s="5">
        <v>0.88227225027543199</v>
      </c>
    </row>
    <row r="1777" spans="1:11" x14ac:dyDescent="0.25">
      <c r="A1777" s="4" t="s">
        <v>11411</v>
      </c>
      <c r="B1777" s="4" t="s">
        <v>11412</v>
      </c>
      <c r="C1777" s="5">
        <v>957.33472095634704</v>
      </c>
      <c r="D1777" s="5">
        <v>1045.1203754877999</v>
      </c>
      <c r="E1777" s="5">
        <v>970.85980755232799</v>
      </c>
      <c r="F1777" s="5">
        <v>993.50259944077402</v>
      </c>
      <c r="G1777" s="5">
        <v>904.72876128606902</v>
      </c>
      <c r="H1777" s="5">
        <v>989.67494672255805</v>
      </c>
      <c r="I1777" s="5">
        <v>1.3510174353747399E-2</v>
      </c>
      <c r="J1777" s="5">
        <v>0.83363711594863599</v>
      </c>
      <c r="K1777" s="5">
        <v>0.89038172023320905</v>
      </c>
    </row>
    <row r="1778" spans="1:11" x14ac:dyDescent="0.25">
      <c r="A1778" s="4" t="s">
        <v>2193</v>
      </c>
      <c r="B1778" s="4" t="s">
        <v>2</v>
      </c>
      <c r="C1778" s="5">
        <v>15.861443017637701</v>
      </c>
      <c r="D1778" s="5">
        <v>17.306775668320501</v>
      </c>
      <c r="E1778" s="5">
        <v>18.459257823971001</v>
      </c>
      <c r="F1778" s="5">
        <v>14.818273107566799</v>
      </c>
      <c r="G1778" s="5">
        <v>15.0006841249504</v>
      </c>
      <c r="H1778" s="5">
        <v>12.9971638179897</v>
      </c>
      <c r="I1778" s="5">
        <v>-0.18375131745863399</v>
      </c>
      <c r="J1778" s="5">
        <v>0.13523377561875799</v>
      </c>
      <c r="K1778" s="5">
        <v>0.23469943620537601</v>
      </c>
    </row>
    <row r="1779" spans="1:11" x14ac:dyDescent="0.25">
      <c r="A1779" s="4" t="s">
        <v>7270</v>
      </c>
      <c r="B1779" s="4" t="s">
        <v>2</v>
      </c>
      <c r="C1779" s="5">
        <v>49.2070955980805</v>
      </c>
      <c r="D1779" s="5">
        <v>47.366217304492899</v>
      </c>
      <c r="E1779" s="5">
        <v>51.784019138273301</v>
      </c>
      <c r="F1779" s="5">
        <v>50.910585509040899</v>
      </c>
      <c r="G1779" s="5">
        <v>50.836663129762002</v>
      </c>
      <c r="H1779" s="5">
        <v>53.514359409463097</v>
      </c>
      <c r="I1779" s="5">
        <v>0.12345628864286901</v>
      </c>
      <c r="J1779" s="5">
        <v>7.8500129886149003E-2</v>
      </c>
      <c r="K1779" s="5">
        <v>0.15296470483147301</v>
      </c>
    </row>
    <row r="1780" spans="1:11" x14ac:dyDescent="0.25">
      <c r="A1780" s="4" t="s">
        <v>7770</v>
      </c>
      <c r="B1780" s="4" t="s">
        <v>7771</v>
      </c>
      <c r="C1780" s="5">
        <v>53.941419145902103</v>
      </c>
      <c r="D1780" s="5">
        <v>53.619338409416699</v>
      </c>
      <c r="E1780" s="5">
        <v>55.823888725446103</v>
      </c>
      <c r="F1780" s="5">
        <v>55.7442222751598</v>
      </c>
      <c r="G1780" s="5">
        <v>58.6633897029309</v>
      </c>
      <c r="H1780" s="5">
        <v>58.4148967515398</v>
      </c>
      <c r="I1780" s="5">
        <v>0.13950957121697299</v>
      </c>
      <c r="J1780" s="5">
        <v>1.36440144085559E-2</v>
      </c>
      <c r="K1780" s="5">
        <v>3.8399386522657702E-2</v>
      </c>
    </row>
    <row r="1781" spans="1:11" x14ac:dyDescent="0.25">
      <c r="A1781" s="4" t="s">
        <v>7950</v>
      </c>
      <c r="B1781" s="4" t="s">
        <v>7951</v>
      </c>
      <c r="C1781" s="5">
        <v>59.198832889334902</v>
      </c>
      <c r="D1781" s="5">
        <v>56.943940762017597</v>
      </c>
      <c r="E1781" s="5">
        <v>57.153256065848701</v>
      </c>
      <c r="F1781" s="5">
        <v>62.232696652540902</v>
      </c>
      <c r="G1781" s="5">
        <v>61.635223350326797</v>
      </c>
      <c r="H1781" s="5">
        <v>65.256526986181797</v>
      </c>
      <c r="I1781" s="5">
        <v>0.18054402708360301</v>
      </c>
      <c r="J1781" s="5">
        <v>3.02362670401401E-3</v>
      </c>
      <c r="K1781" s="5">
        <v>1.2305176409368301E-2</v>
      </c>
    </row>
    <row r="1782" spans="1:11" x14ac:dyDescent="0.25">
      <c r="A1782" s="4" t="s">
        <v>2490</v>
      </c>
      <c r="B1782" s="4" t="s">
        <v>2491</v>
      </c>
      <c r="C1782" s="5">
        <v>19.8892831956985</v>
      </c>
      <c r="D1782" s="5">
        <v>18.556295032304899</v>
      </c>
      <c r="E1782" s="5">
        <v>22.011450530228601</v>
      </c>
      <c r="F1782" s="5">
        <v>14.593259717509101</v>
      </c>
      <c r="G1782" s="5">
        <v>16.675565197495299</v>
      </c>
      <c r="H1782" s="5">
        <v>17.538786402116699</v>
      </c>
      <c r="I1782" s="5">
        <v>-0.24197902600499599</v>
      </c>
      <c r="J1782" s="5">
        <v>2.4507235875826899E-2</v>
      </c>
      <c r="K1782" s="5">
        <v>6.1557477212246199E-2</v>
      </c>
    </row>
    <row r="1783" spans="1:11" x14ac:dyDescent="0.25">
      <c r="A1783" s="4" t="s">
        <v>1404</v>
      </c>
      <c r="B1783" s="4" t="s">
        <v>1405</v>
      </c>
      <c r="C1783" s="5">
        <v>10.2685215910473</v>
      </c>
      <c r="D1783" s="5">
        <v>10.3581025330244</v>
      </c>
      <c r="E1783" s="5">
        <v>10.6546519162052</v>
      </c>
      <c r="F1783" s="5">
        <v>10.143779780349</v>
      </c>
      <c r="G1783" s="5">
        <v>10.621707981224301</v>
      </c>
      <c r="H1783" s="5">
        <v>10.2003283740471</v>
      </c>
      <c r="I1783" s="5">
        <v>4.84635120554745E-2</v>
      </c>
      <c r="J1783" s="5">
        <v>0.46445341727879202</v>
      </c>
      <c r="K1783" s="5">
        <v>0.59409352926380798</v>
      </c>
    </row>
    <row r="1784" spans="1:11" x14ac:dyDescent="0.25">
      <c r="A1784" s="4" t="s">
        <v>5221</v>
      </c>
      <c r="B1784" s="4" t="s">
        <v>5222</v>
      </c>
      <c r="C1784" s="5">
        <v>28.831859527409499</v>
      </c>
      <c r="D1784" s="5">
        <v>28.371240216000299</v>
      </c>
      <c r="E1784" s="5">
        <v>22.729876999682801</v>
      </c>
      <c r="F1784" s="5">
        <v>29.408864682110799</v>
      </c>
      <c r="G1784" s="5">
        <v>31.477037153903801</v>
      </c>
      <c r="H1784" s="5">
        <v>23.883947122995099</v>
      </c>
      <c r="I1784" s="5">
        <v>0.14922709611627399</v>
      </c>
      <c r="J1784" s="5">
        <v>0.26262084595165303</v>
      </c>
      <c r="K1784" s="5">
        <v>0.38972014749093697</v>
      </c>
    </row>
    <row r="1785" spans="1:11" x14ac:dyDescent="0.25">
      <c r="A1785" s="4" t="s">
        <v>3160</v>
      </c>
      <c r="B1785" s="4" t="s">
        <v>2</v>
      </c>
      <c r="C1785" s="5">
        <v>18.814028695030999</v>
      </c>
      <c r="D1785" s="5">
        <v>18.708215464786601</v>
      </c>
      <c r="E1785" s="5">
        <v>17.0292384419839</v>
      </c>
      <c r="F1785" s="5">
        <v>17.6756976654985</v>
      </c>
      <c r="G1785" s="5">
        <v>20.067628692437101</v>
      </c>
      <c r="H1785" s="5">
        <v>19.615229357589101</v>
      </c>
      <c r="I1785" s="5">
        <v>0.13219494407187601</v>
      </c>
      <c r="J1785" s="5">
        <v>0.15452719786020599</v>
      </c>
      <c r="K1785" s="5">
        <v>0.26056810505249101</v>
      </c>
    </row>
    <row r="1786" spans="1:11" x14ac:dyDescent="0.25">
      <c r="A1786" s="4" t="s">
        <v>7807</v>
      </c>
      <c r="B1786" s="4" t="s">
        <v>7808</v>
      </c>
      <c r="C1786" s="5">
        <v>53.184239220462402</v>
      </c>
      <c r="D1786" s="5">
        <v>53.141381277386202</v>
      </c>
      <c r="E1786" s="5">
        <v>52.060476099807403</v>
      </c>
      <c r="F1786" s="5">
        <v>57.394719782829199</v>
      </c>
      <c r="G1786" s="5">
        <v>59.161826438520698</v>
      </c>
      <c r="H1786" s="5">
        <v>58.106339437483598</v>
      </c>
      <c r="I1786" s="5">
        <v>0.198561579112809</v>
      </c>
      <c r="J1786" s="5">
        <v>2.83376091442961E-3</v>
      </c>
      <c r="K1786" s="5">
        <v>1.16593166726829E-2</v>
      </c>
    </row>
    <row r="1787" spans="1:11" x14ac:dyDescent="0.25">
      <c r="A1787" s="4" t="s">
        <v>6777</v>
      </c>
      <c r="B1787" s="4" t="s">
        <v>6778</v>
      </c>
      <c r="C1787" s="5">
        <v>46.287277219396699</v>
      </c>
      <c r="D1787" s="5">
        <v>50.212718452349897</v>
      </c>
      <c r="E1787" s="5">
        <v>49.230130331068203</v>
      </c>
      <c r="F1787" s="5">
        <v>39.593148941096103</v>
      </c>
      <c r="G1787" s="5">
        <v>44.671154930918398</v>
      </c>
      <c r="H1787" s="5">
        <v>45.127661995999198</v>
      </c>
      <c r="I1787" s="5">
        <v>-0.111326023303676</v>
      </c>
      <c r="J1787" s="5">
        <v>7.8563768189067101E-2</v>
      </c>
      <c r="K1787" s="5">
        <v>0.15304685951757599</v>
      </c>
    </row>
    <row r="1788" spans="1:11" x14ac:dyDescent="0.25">
      <c r="A1788" s="4" t="s">
        <v>342</v>
      </c>
      <c r="B1788" s="4" t="s">
        <v>343</v>
      </c>
      <c r="C1788" s="5">
        <v>4.3342369414124198</v>
      </c>
      <c r="D1788" s="5">
        <v>4.1524576296066904</v>
      </c>
      <c r="E1788" s="5">
        <v>4.51800016670619</v>
      </c>
      <c r="F1788" s="5">
        <v>2.6635820369653702</v>
      </c>
      <c r="G1788" s="5">
        <v>2.9393823059525399</v>
      </c>
      <c r="H1788" s="5">
        <v>2.93324421830027</v>
      </c>
      <c r="I1788" s="5">
        <v>-0.53368608617540603</v>
      </c>
      <c r="J1788" s="5">
        <v>1.81254177162801E-4</v>
      </c>
      <c r="K1788" s="5">
        <v>1.4897546325976E-3</v>
      </c>
    </row>
    <row r="1789" spans="1:11" x14ac:dyDescent="0.25">
      <c r="A1789" s="4" t="s">
        <v>3538</v>
      </c>
      <c r="B1789" s="4" t="s">
        <v>3539</v>
      </c>
      <c r="C1789" s="5">
        <v>22.8154526941413</v>
      </c>
      <c r="D1789" s="5">
        <v>21.158753951865201</v>
      </c>
      <c r="E1789" s="5">
        <v>26.217631359153</v>
      </c>
      <c r="F1789" s="5">
        <v>19.622553174990799</v>
      </c>
      <c r="G1789" s="5">
        <v>21.733945749217899</v>
      </c>
      <c r="H1789" s="5">
        <v>21.285046443989099</v>
      </c>
      <c r="I1789" s="5">
        <v>-9.2755608180478899E-2</v>
      </c>
      <c r="J1789" s="5">
        <v>0.29481972719437299</v>
      </c>
      <c r="K1789" s="5">
        <v>0.423480220920601</v>
      </c>
    </row>
    <row r="1790" spans="1:11" x14ac:dyDescent="0.25">
      <c r="A1790" s="4" t="s">
        <v>8549</v>
      </c>
      <c r="B1790" s="4" t="s">
        <v>8550</v>
      </c>
      <c r="C1790" s="5">
        <v>93.680085837331205</v>
      </c>
      <c r="D1790" s="5">
        <v>96.861062637219604</v>
      </c>
      <c r="E1790" s="5">
        <v>110.066740345337</v>
      </c>
      <c r="F1790" s="5">
        <v>70.622409107778196</v>
      </c>
      <c r="G1790" s="5">
        <v>76.999361261494499</v>
      </c>
      <c r="H1790" s="5">
        <v>80.586108047620499</v>
      </c>
      <c r="I1790" s="5">
        <v>-0.33907213425727001</v>
      </c>
      <c r="J1790" s="5">
        <v>2.6566961170434902E-4</v>
      </c>
      <c r="K1790" s="5">
        <v>1.9638606358975E-3</v>
      </c>
    </row>
    <row r="1791" spans="1:11" x14ac:dyDescent="0.25">
      <c r="A1791" s="4" t="s">
        <v>6378</v>
      </c>
      <c r="B1791" s="4" t="s">
        <v>2</v>
      </c>
      <c r="C1791" s="5">
        <v>37.842322866358302</v>
      </c>
      <c r="D1791" s="5">
        <v>36.309367183963701</v>
      </c>
      <c r="E1791" s="5">
        <v>40.881628844125501</v>
      </c>
      <c r="F1791" s="5">
        <v>39.985160316750502</v>
      </c>
      <c r="G1791" s="5">
        <v>40.688736848823702</v>
      </c>
      <c r="H1791" s="5">
        <v>45.0396765969939</v>
      </c>
      <c r="I1791" s="5">
        <v>0.18416350930516501</v>
      </c>
      <c r="J1791" s="5">
        <v>4.0304457568175996E-3</v>
      </c>
      <c r="K1791" s="5">
        <v>1.5317843446977199E-2</v>
      </c>
    </row>
    <row r="1792" spans="1:11" x14ac:dyDescent="0.25">
      <c r="A1792" s="4" t="s">
        <v>6016</v>
      </c>
      <c r="B1792" s="4" t="s">
        <v>6017</v>
      </c>
      <c r="C1792" s="5">
        <v>38.8885381292177</v>
      </c>
      <c r="D1792" s="5">
        <v>37.386060938060602</v>
      </c>
      <c r="E1792" s="5">
        <v>39.231913312451901</v>
      </c>
      <c r="F1792" s="5">
        <v>36.418622642467902</v>
      </c>
      <c r="G1792" s="5">
        <v>37.326534161813598</v>
      </c>
      <c r="H1792" s="5">
        <v>38.334480319264202</v>
      </c>
      <c r="I1792" s="5">
        <v>1.33063760620963E-2</v>
      </c>
      <c r="J1792" s="5">
        <v>0.78980731767972501</v>
      </c>
      <c r="K1792" s="5">
        <v>0.85990090011850195</v>
      </c>
    </row>
    <row r="1793" spans="1:11" x14ac:dyDescent="0.25">
      <c r="A1793" s="4" t="s">
        <v>3921</v>
      </c>
      <c r="B1793" s="4" t="s">
        <v>3922</v>
      </c>
      <c r="C1793" s="5">
        <v>27.546133279245801</v>
      </c>
      <c r="D1793" s="5">
        <v>27.928425654251601</v>
      </c>
      <c r="E1793" s="5">
        <v>32.0424274530329</v>
      </c>
      <c r="F1793" s="5">
        <v>21.751397244912202</v>
      </c>
      <c r="G1793" s="5">
        <v>23.601234092489001</v>
      </c>
      <c r="H1793" s="5">
        <v>24.837926696911001</v>
      </c>
      <c r="I1793" s="5">
        <v>-0.25939527413046598</v>
      </c>
      <c r="J1793" s="5">
        <v>1.0053457930549599E-2</v>
      </c>
      <c r="K1793" s="5">
        <v>3.0459583849105701E-2</v>
      </c>
    </row>
    <row r="1794" spans="1:11" x14ac:dyDescent="0.25">
      <c r="A1794" s="4" t="s">
        <v>1544</v>
      </c>
      <c r="B1794" s="4" t="s">
        <v>1545</v>
      </c>
      <c r="C1794" s="5">
        <v>16.395780318670599</v>
      </c>
      <c r="D1794" s="5">
        <v>15.5005757053771</v>
      </c>
      <c r="E1794" s="5">
        <v>16.550568845432799</v>
      </c>
      <c r="F1794" s="5">
        <v>11.635936754040999</v>
      </c>
      <c r="G1794" s="5">
        <v>11.449637219265201</v>
      </c>
      <c r="H1794" s="5">
        <v>12.54754350892</v>
      </c>
      <c r="I1794" s="5">
        <v>-0.390203234684805</v>
      </c>
      <c r="J1794" s="5">
        <v>1.43917357220113E-4</v>
      </c>
      <c r="K1794" s="5">
        <v>1.27222691298213E-3</v>
      </c>
    </row>
    <row r="1795" spans="1:11" x14ac:dyDescent="0.25">
      <c r="A1795" s="4" t="s">
        <v>1756</v>
      </c>
      <c r="B1795" s="4" t="s">
        <v>1757</v>
      </c>
      <c r="C1795" s="5">
        <v>13.610677945286501</v>
      </c>
      <c r="D1795" s="5">
        <v>13.8321973020155</v>
      </c>
      <c r="E1795" s="5">
        <v>13.808329276025599</v>
      </c>
      <c r="F1795" s="5">
        <v>12.6411375933027</v>
      </c>
      <c r="G1795" s="5">
        <v>12.710127766220699</v>
      </c>
      <c r="H1795" s="5">
        <v>14.5197576180298</v>
      </c>
      <c r="I1795" s="5">
        <v>-6.7209802008958396E-4</v>
      </c>
      <c r="J1795" s="5">
        <v>0.99213395987757502</v>
      </c>
      <c r="K1795" s="5">
        <v>1</v>
      </c>
    </row>
    <row r="1796" spans="1:11" x14ac:dyDescent="0.25">
      <c r="A1796" s="4" t="s">
        <v>8397</v>
      </c>
      <c r="B1796" s="4" t="s">
        <v>8398</v>
      </c>
      <c r="C1796" s="5">
        <v>76.077033717539194</v>
      </c>
      <c r="D1796" s="5">
        <v>72.922741065053302</v>
      </c>
      <c r="E1796" s="5">
        <v>76.026940805712798</v>
      </c>
      <c r="F1796" s="5">
        <v>69.131522320153195</v>
      </c>
      <c r="G1796" s="5">
        <v>73.502482102968798</v>
      </c>
      <c r="H1796" s="5">
        <v>66.884265819321399</v>
      </c>
      <c r="I1796" s="5">
        <v>-4.3157296890900497E-2</v>
      </c>
      <c r="J1796" s="5">
        <v>0.48891790111898398</v>
      </c>
      <c r="K1796" s="5">
        <v>0.61598814769693699</v>
      </c>
    </row>
    <row r="1797" spans="1:11" x14ac:dyDescent="0.25">
      <c r="A1797" s="4" t="s">
        <v>8276</v>
      </c>
      <c r="B1797" s="4" t="s">
        <v>8277</v>
      </c>
      <c r="C1797" s="5">
        <v>95.741774446167398</v>
      </c>
      <c r="D1797" s="5">
        <v>87.905726062243204</v>
      </c>
      <c r="E1797" s="5">
        <v>92.378623008454397</v>
      </c>
      <c r="F1797" s="5">
        <v>65.265490292338995</v>
      </c>
      <c r="G1797" s="5">
        <v>70.117074895491001</v>
      </c>
      <c r="H1797" s="5">
        <v>57.657391301588397</v>
      </c>
      <c r="I1797" s="5">
        <v>-0.45349008523492301</v>
      </c>
      <c r="J1797" s="5">
        <v>1.77627761640674E-4</v>
      </c>
      <c r="K1797" s="5">
        <v>1.47279941067535E-3</v>
      </c>
    </row>
    <row r="1798" spans="1:11" x14ac:dyDescent="0.25">
      <c r="A1798" s="4" t="s">
        <v>7717</v>
      </c>
      <c r="B1798" s="4" t="s">
        <v>7718</v>
      </c>
      <c r="C1798" s="5">
        <v>69.976954489577906</v>
      </c>
      <c r="D1798" s="5">
        <v>75.3259580181319</v>
      </c>
      <c r="E1798" s="5">
        <v>79.144956523829507</v>
      </c>
      <c r="F1798" s="5">
        <v>63.248726678638903</v>
      </c>
      <c r="G1798" s="5">
        <v>57.9294712142392</v>
      </c>
      <c r="H1798" s="5">
        <v>72.334548077946906</v>
      </c>
      <c r="I1798" s="5">
        <v>-0.16983262236906899</v>
      </c>
      <c r="J1798" s="5">
        <v>2.6916543340322899E-2</v>
      </c>
      <c r="K1798" s="5">
        <v>6.6384212056589495E-2</v>
      </c>
    </row>
    <row r="1799" spans="1:11" x14ac:dyDescent="0.25">
      <c r="A1799" s="4" t="s">
        <v>11659</v>
      </c>
      <c r="B1799" s="4" t="s">
        <v>2</v>
      </c>
      <c r="C1799" s="5">
        <v>2331.7026885888599</v>
      </c>
      <c r="D1799" s="5">
        <v>2159.9066664193901</v>
      </c>
      <c r="E1799" s="5">
        <v>2613.21369429999</v>
      </c>
      <c r="F1799" s="5">
        <v>2038.7709391947701</v>
      </c>
      <c r="G1799" s="5">
        <v>2078.8631915073702</v>
      </c>
      <c r="H1799" s="5">
        <v>2171.6384144015301</v>
      </c>
      <c r="I1799" s="5">
        <v>-0.117722306049413</v>
      </c>
      <c r="J1799" s="5">
        <v>7.2742750184687802E-2</v>
      </c>
      <c r="K1799" s="5">
        <v>0.144310923668175</v>
      </c>
    </row>
    <row r="1800" spans="1:11" x14ac:dyDescent="0.25">
      <c r="A1800" s="4" t="s">
        <v>103</v>
      </c>
      <c r="B1800" s="4" t="s">
        <v>2</v>
      </c>
      <c r="C1800" s="5">
        <v>1.5994732454760701</v>
      </c>
      <c r="D1800" s="5">
        <v>1.2174421504611701</v>
      </c>
      <c r="E1800" s="5">
        <v>1.28243264882325</v>
      </c>
      <c r="F1800" s="5">
        <v>1.87837264743805</v>
      </c>
      <c r="G1800" s="5">
        <v>0.937542757809398</v>
      </c>
      <c r="H1800" s="5">
        <v>0.850723449904777</v>
      </c>
      <c r="I1800" s="5">
        <v>-0.22603102392515201</v>
      </c>
      <c r="J1800" s="5">
        <v>0.57540777423065503</v>
      </c>
      <c r="K1800" s="5">
        <v>0.69462964774880898</v>
      </c>
    </row>
    <row r="1801" spans="1:11" x14ac:dyDescent="0.25">
      <c r="A1801" s="4" t="s">
        <v>9185</v>
      </c>
      <c r="B1801" s="4" t="s">
        <v>9186</v>
      </c>
      <c r="C1801" s="5">
        <v>105.574987087064</v>
      </c>
      <c r="D1801" s="5">
        <v>121.089206715524</v>
      </c>
      <c r="E1801" s="5">
        <v>122.911643559612</v>
      </c>
      <c r="F1801" s="5">
        <v>105.37212412457301</v>
      </c>
      <c r="G1801" s="5">
        <v>100.362808878669</v>
      </c>
      <c r="H1801" s="5">
        <v>104.265495994427</v>
      </c>
      <c r="I1801" s="5">
        <v>-0.11570298253325099</v>
      </c>
      <c r="J1801" s="5">
        <v>7.7599790515106598E-2</v>
      </c>
      <c r="K1801" s="5">
        <v>0.15157222867201001</v>
      </c>
    </row>
    <row r="1802" spans="1:11" x14ac:dyDescent="0.25">
      <c r="A1802" s="4" t="s">
        <v>5679</v>
      </c>
      <c r="B1802" s="4" t="s">
        <v>5680</v>
      </c>
      <c r="C1802" s="5">
        <v>11.0587526247081</v>
      </c>
      <c r="D1802" s="5">
        <v>12.710622590619799</v>
      </c>
      <c r="E1802" s="5">
        <v>10.247861692459299</v>
      </c>
      <c r="F1802" s="5">
        <v>40.069838094589002</v>
      </c>
      <c r="G1802" s="5">
        <v>34.679595940217801</v>
      </c>
      <c r="H1802" s="5">
        <v>10.371031377071301</v>
      </c>
      <c r="I1802" s="5">
        <v>1.4086485933152999</v>
      </c>
      <c r="J1802" s="5">
        <v>2.5602008420222799E-3</v>
      </c>
      <c r="K1802" s="5">
        <v>1.0757070283166701E-2</v>
      </c>
    </row>
    <row r="1803" spans="1:11" x14ac:dyDescent="0.25">
      <c r="A1803" s="4" t="s">
        <v>7090</v>
      </c>
      <c r="B1803" s="4" t="s">
        <v>2</v>
      </c>
      <c r="C1803" s="5">
        <v>49.103828636115303</v>
      </c>
      <c r="D1803" s="5">
        <v>47.981543576999002</v>
      </c>
      <c r="E1803" s="5">
        <v>46.050990571380297</v>
      </c>
      <c r="F1803" s="5">
        <v>47.2097658722763</v>
      </c>
      <c r="G1803" s="5">
        <v>48.414708013277298</v>
      </c>
      <c r="H1803" s="5">
        <v>48.916598369524699</v>
      </c>
      <c r="I1803" s="5">
        <v>6.9791159155676796E-2</v>
      </c>
      <c r="J1803" s="5">
        <v>0.33585896612690402</v>
      </c>
      <c r="K1803" s="5">
        <v>0.46808742276947302</v>
      </c>
    </row>
    <row r="1804" spans="1:11" x14ac:dyDescent="0.25">
      <c r="A1804" s="4" t="s">
        <v>6818</v>
      </c>
      <c r="B1804" s="4" t="s">
        <v>6819</v>
      </c>
      <c r="C1804" s="5">
        <v>52.846596030529298</v>
      </c>
      <c r="D1804" s="5">
        <v>50.301845087289699</v>
      </c>
      <c r="E1804" s="5">
        <v>49.128828928556104</v>
      </c>
      <c r="F1804" s="5">
        <v>47.2348108409088</v>
      </c>
      <c r="G1804" s="5">
        <v>45.107057163725798</v>
      </c>
      <c r="H1804" s="5">
        <v>45.003270499962703</v>
      </c>
      <c r="I1804" s="5">
        <v>-9.2576926287662606E-2</v>
      </c>
      <c r="J1804" s="5">
        <v>0.15280728201881799</v>
      </c>
      <c r="K1804" s="5">
        <v>0.25840168288232102</v>
      </c>
    </row>
    <row r="1805" spans="1:11" x14ac:dyDescent="0.25">
      <c r="A1805" s="4" t="s">
        <v>1934</v>
      </c>
      <c r="B1805" s="4" t="s">
        <v>1935</v>
      </c>
      <c r="C1805" s="5">
        <v>21.6679909840825</v>
      </c>
      <c r="D1805" s="5">
        <v>22.811136142561502</v>
      </c>
      <c r="E1805" s="5">
        <v>20.121232145819299</v>
      </c>
      <c r="F1805" s="5">
        <v>13.6666707004799</v>
      </c>
      <c r="G1805" s="5">
        <v>13.6110268392633</v>
      </c>
      <c r="H1805" s="5">
        <v>13.854844679075301</v>
      </c>
      <c r="I1805" s="5">
        <v>-0.59866987706189001</v>
      </c>
      <c r="J1805" s="6">
        <v>1.63533145297467E-5</v>
      </c>
      <c r="K1805" s="5">
        <v>2.7291269166036201E-4</v>
      </c>
    </row>
    <row r="1806" spans="1:11" x14ac:dyDescent="0.25">
      <c r="A1806" s="4" t="s">
        <v>1171</v>
      </c>
      <c r="B1806" s="4" t="s">
        <v>1172</v>
      </c>
      <c r="C1806" s="5">
        <v>11.911964883072301</v>
      </c>
      <c r="D1806" s="5">
        <v>12.549225025369401</v>
      </c>
      <c r="E1806" s="5">
        <v>9.6019012045496002</v>
      </c>
      <c r="F1806" s="5">
        <v>9.5820411532081096</v>
      </c>
      <c r="G1806" s="5">
        <v>9.26590155498541</v>
      </c>
      <c r="H1806" s="5">
        <v>6.95685064174467</v>
      </c>
      <c r="I1806" s="5">
        <v>-0.32998592227234802</v>
      </c>
      <c r="J1806" s="5">
        <v>6.6957183743100501E-2</v>
      </c>
      <c r="K1806" s="5">
        <v>0.13478443258568801</v>
      </c>
    </row>
    <row r="1807" spans="1:11" x14ac:dyDescent="0.25">
      <c r="A1807" s="4" t="s">
        <v>11357</v>
      </c>
      <c r="B1807" s="4" t="s">
        <v>11358</v>
      </c>
      <c r="C1807" s="5">
        <v>980.39587622608201</v>
      </c>
      <c r="D1807" s="5">
        <v>1069.82169485493</v>
      </c>
      <c r="E1807" s="5">
        <v>1046.5306203820401</v>
      </c>
      <c r="F1807" s="5">
        <v>935.71329095943804</v>
      </c>
      <c r="G1807" s="5">
        <v>815.63290108299498</v>
      </c>
      <c r="H1807" s="5">
        <v>885.28409005715901</v>
      </c>
      <c r="I1807" s="5">
        <v>-0.174718481214753</v>
      </c>
      <c r="J1807" s="5">
        <v>2.8124965981310299E-2</v>
      </c>
      <c r="K1807" s="5">
        <v>6.8683518705557695E-2</v>
      </c>
    </row>
    <row r="1808" spans="1:11" x14ac:dyDescent="0.25">
      <c r="A1808" s="4" t="s">
        <v>5930</v>
      </c>
      <c r="B1808" s="4" t="s">
        <v>5931</v>
      </c>
      <c r="C1808" s="5">
        <v>34.152099302682501</v>
      </c>
      <c r="D1808" s="5">
        <v>35.111665020184603</v>
      </c>
      <c r="E1808" s="5">
        <v>32.920106477851398</v>
      </c>
      <c r="F1808" s="5">
        <v>33.582459184773903</v>
      </c>
      <c r="G1808" s="5">
        <v>36.558564709400301</v>
      </c>
      <c r="H1808" s="5">
        <v>32.1280851350161</v>
      </c>
      <c r="I1808" s="5">
        <v>6.4288435613795297E-2</v>
      </c>
      <c r="J1808" s="5">
        <v>0.40085314370356501</v>
      </c>
      <c r="K1808" s="5">
        <v>0.53332328267953699</v>
      </c>
    </row>
    <row r="1809" spans="1:11" x14ac:dyDescent="0.25">
      <c r="A1809" s="4" t="s">
        <v>4930</v>
      </c>
      <c r="B1809" s="4" t="s">
        <v>2</v>
      </c>
      <c r="C1809" s="5">
        <v>25.655507511277701</v>
      </c>
      <c r="D1809" s="5">
        <v>24.769018723514499</v>
      </c>
      <c r="E1809" s="5">
        <v>26.579119631006598</v>
      </c>
      <c r="F1809" s="5">
        <v>28.3367870029046</v>
      </c>
      <c r="G1809" s="5">
        <v>29.485592694791499</v>
      </c>
      <c r="H1809" s="5">
        <v>30.835843204543099</v>
      </c>
      <c r="I1809" s="5">
        <v>0.26136830391842297</v>
      </c>
      <c r="J1809" s="5">
        <v>1.99807593500773E-4</v>
      </c>
      <c r="K1809" s="5">
        <v>1.59282108947981E-3</v>
      </c>
    </row>
    <row r="1810" spans="1:11" x14ac:dyDescent="0.25">
      <c r="A1810" s="4" t="s">
        <v>3627</v>
      </c>
      <c r="B1810" s="4" t="s">
        <v>3628</v>
      </c>
      <c r="C1810" s="5">
        <v>23.6370754150377</v>
      </c>
      <c r="D1810" s="5">
        <v>23.487966172482999</v>
      </c>
      <c r="E1810" s="5">
        <v>24.6516896173543</v>
      </c>
      <c r="F1810" s="5">
        <v>20.626989352707501</v>
      </c>
      <c r="G1810" s="5">
        <v>22.157114474864599</v>
      </c>
      <c r="H1810" s="5">
        <v>22.526944935173201</v>
      </c>
      <c r="I1810" s="5">
        <v>-7.6004003889747901E-2</v>
      </c>
      <c r="J1810" s="5">
        <v>0.255779460444853</v>
      </c>
      <c r="K1810" s="5">
        <v>0.38221467412534399</v>
      </c>
    </row>
    <row r="1811" spans="1:11" x14ac:dyDescent="0.25">
      <c r="A1811" s="4" t="s">
        <v>3861</v>
      </c>
      <c r="B1811" s="4" t="s">
        <v>3862</v>
      </c>
      <c r="C1811" s="5">
        <v>23.552849400712901</v>
      </c>
      <c r="D1811" s="5">
        <v>25.3633781346077</v>
      </c>
      <c r="E1811" s="5">
        <v>28.814989785026501</v>
      </c>
      <c r="F1811" s="5">
        <v>23.716826356540999</v>
      </c>
      <c r="G1811" s="5">
        <v>23.296517012233501</v>
      </c>
      <c r="H1811" s="5">
        <v>29.807545119769699</v>
      </c>
      <c r="I1811" s="5">
        <v>2.8282461385812901E-2</v>
      </c>
      <c r="J1811" s="5">
        <v>0.76671215932675296</v>
      </c>
      <c r="K1811" s="5">
        <v>0.84352556066380102</v>
      </c>
    </row>
    <row r="1812" spans="1:11" x14ac:dyDescent="0.25">
      <c r="A1812" s="4" t="s">
        <v>1696</v>
      </c>
      <c r="B1812" s="4" t="s">
        <v>2</v>
      </c>
      <c r="C1812" s="5">
        <v>12.1342327748049</v>
      </c>
      <c r="D1812" s="5">
        <v>12.451288668799901</v>
      </c>
      <c r="E1812" s="5">
        <v>12.8104773235584</v>
      </c>
      <c r="F1812" s="5">
        <v>12.3737291029936</v>
      </c>
      <c r="G1812" s="5">
        <v>12.3824491663164</v>
      </c>
      <c r="H1812" s="5">
        <v>12.019760766293199</v>
      </c>
      <c r="I1812" s="5">
        <v>3.7799049469903902E-2</v>
      </c>
      <c r="J1812" s="5">
        <v>0.62722120630334299</v>
      </c>
      <c r="K1812" s="5">
        <v>0.73476546377077501</v>
      </c>
    </row>
    <row r="1813" spans="1:11" x14ac:dyDescent="0.25">
      <c r="A1813" s="4" t="s">
        <v>9429</v>
      </c>
      <c r="B1813" s="4" t="s">
        <v>9430</v>
      </c>
      <c r="C1813" s="5">
        <v>94.546724090582302</v>
      </c>
      <c r="D1813" s="5">
        <v>93.817347043318705</v>
      </c>
      <c r="E1813" s="5">
        <v>88.094789239905097</v>
      </c>
      <c r="F1813" s="5">
        <v>105.665803400283</v>
      </c>
      <c r="G1813" s="5">
        <v>112.17971740955799</v>
      </c>
      <c r="H1813" s="5">
        <v>99.590241262695798</v>
      </c>
      <c r="I1813" s="5">
        <v>0.25820874668907301</v>
      </c>
      <c r="J1813" s="5">
        <v>3.84099482001339E-3</v>
      </c>
      <c r="K1813" s="5">
        <v>1.4771143598173501E-2</v>
      </c>
    </row>
    <row r="1814" spans="1:11" x14ac:dyDescent="0.25">
      <c r="A1814" s="4" t="s">
        <v>8080</v>
      </c>
      <c r="B1814" s="4" t="s">
        <v>8081</v>
      </c>
      <c r="C1814" s="5">
        <v>70.706222516460002</v>
      </c>
      <c r="D1814" s="5">
        <v>68.187619962847407</v>
      </c>
      <c r="E1814" s="5">
        <v>70.452568580099907</v>
      </c>
      <c r="F1814" s="5">
        <v>67.860061012976999</v>
      </c>
      <c r="G1814" s="5">
        <v>65.2168574930284</v>
      </c>
      <c r="H1814" s="5">
        <v>65.489434975593198</v>
      </c>
      <c r="I1814" s="5">
        <v>-1.8618389456852898E-2</v>
      </c>
      <c r="J1814" s="5">
        <v>0.73445878436204504</v>
      </c>
      <c r="K1814" s="5">
        <v>0.81815746402437595</v>
      </c>
    </row>
    <row r="1815" spans="1:11" x14ac:dyDescent="0.25">
      <c r="A1815" s="4" t="s">
        <v>10015</v>
      </c>
      <c r="B1815" s="4" t="s">
        <v>10016</v>
      </c>
      <c r="C1815" s="5">
        <v>180.85613632304299</v>
      </c>
      <c r="D1815" s="5">
        <v>198.83882249644699</v>
      </c>
      <c r="E1815" s="5">
        <v>164.45571956698799</v>
      </c>
      <c r="F1815" s="5">
        <v>167.429073552527</v>
      </c>
      <c r="G1815" s="5">
        <v>156.05726253536699</v>
      </c>
      <c r="H1815" s="5">
        <v>162.653459989667</v>
      </c>
      <c r="I1815" s="5">
        <v>-0.10824137070013699</v>
      </c>
      <c r="J1815" s="5">
        <v>0.20640134818280001</v>
      </c>
      <c r="K1815" s="5">
        <v>0.323611882761416</v>
      </c>
    </row>
    <row r="1816" spans="1:11" x14ac:dyDescent="0.25">
      <c r="A1816" s="4" t="s">
        <v>7304</v>
      </c>
      <c r="B1816" s="4" t="s">
        <v>7305</v>
      </c>
      <c r="C1816" s="5">
        <v>10.3414218457504</v>
      </c>
      <c r="D1816" s="5">
        <v>15.279763298130799</v>
      </c>
      <c r="E1816" s="5">
        <v>12.186125287603399</v>
      </c>
      <c r="F1816" s="5">
        <v>44.800267165907499</v>
      </c>
      <c r="G1816" s="5">
        <v>51.322383724910999</v>
      </c>
      <c r="H1816" s="5">
        <v>59.281734655720797</v>
      </c>
      <c r="I1816" s="5">
        <v>2.0786124507830599</v>
      </c>
      <c r="J1816" s="6">
        <v>3.8967965931122604E-9</v>
      </c>
      <c r="K1816" s="6">
        <v>8.1672272125052799E-7</v>
      </c>
    </row>
    <row r="1817" spans="1:11" x14ac:dyDescent="0.25">
      <c r="A1817" s="4" t="s">
        <v>729</v>
      </c>
      <c r="B1817" s="4" t="s">
        <v>730</v>
      </c>
      <c r="C1817" s="5">
        <v>9.0129047959365707</v>
      </c>
      <c r="D1817" s="5">
        <v>8.0281841154360496</v>
      </c>
      <c r="E1817" s="5">
        <v>7.4716043573216</v>
      </c>
      <c r="F1817" s="5">
        <v>6.5842427456492398</v>
      </c>
      <c r="G1817" s="5">
        <v>6.3023707608298398</v>
      </c>
      <c r="H1817" s="5">
        <v>5.68274262171842</v>
      </c>
      <c r="I1817" s="5">
        <v>-0.34094468529195998</v>
      </c>
      <c r="J1817" s="5">
        <v>7.5951250354266897E-3</v>
      </c>
      <c r="K1817" s="5">
        <v>2.4736225321046901E-2</v>
      </c>
    </row>
    <row r="1818" spans="1:11" x14ac:dyDescent="0.25">
      <c r="A1818" s="4" t="s">
        <v>1547</v>
      </c>
      <c r="B1818" s="4" t="s">
        <v>2</v>
      </c>
      <c r="C1818" s="5">
        <v>12.3036403498159</v>
      </c>
      <c r="D1818" s="5">
        <v>12.3947730250571</v>
      </c>
      <c r="E1818" s="5">
        <v>9.4164635053455292</v>
      </c>
      <c r="F1818" s="5">
        <v>8.1877782067812301</v>
      </c>
      <c r="G1818" s="5">
        <v>11.4668691147457</v>
      </c>
      <c r="H1818" s="5">
        <v>8.9980364893774496</v>
      </c>
      <c r="I1818" s="5">
        <v>-0.13650009871010299</v>
      </c>
      <c r="J1818" s="5">
        <v>0.47713283267995299</v>
      </c>
      <c r="K1818" s="5">
        <v>0.60580714643505196</v>
      </c>
    </row>
    <row r="1819" spans="1:11" x14ac:dyDescent="0.25">
      <c r="A1819" s="4" t="s">
        <v>10407</v>
      </c>
      <c r="B1819" s="4" t="s">
        <v>10408</v>
      </c>
      <c r="C1819" s="5">
        <v>109.47271927918401</v>
      </c>
      <c r="D1819" s="5">
        <v>102.380100346444</v>
      </c>
      <c r="E1819" s="5">
        <v>69.286133937619695</v>
      </c>
      <c r="F1819" s="5">
        <v>223.015559500649</v>
      </c>
      <c r="G1819" s="5">
        <v>197.95310684624801</v>
      </c>
      <c r="H1819" s="5">
        <v>200.958540085328</v>
      </c>
      <c r="I1819" s="5">
        <v>1.1958718969703801</v>
      </c>
      <c r="J1819" s="6">
        <v>6.1842424067196603E-6</v>
      </c>
      <c r="K1819" s="5">
        <v>1.26999744640589E-4</v>
      </c>
    </row>
    <row r="1820" spans="1:11" x14ac:dyDescent="0.25">
      <c r="A1820" s="4" t="s">
        <v>10954</v>
      </c>
      <c r="B1820" s="4" t="s">
        <v>10955</v>
      </c>
      <c r="C1820" s="5">
        <v>185.8827360409</v>
      </c>
      <c r="D1820" s="5">
        <v>166.18888109334</v>
      </c>
      <c r="E1820" s="5">
        <v>183.023498336182</v>
      </c>
      <c r="F1820" s="5">
        <v>314.17029235910701</v>
      </c>
      <c r="G1820" s="5">
        <v>335.17153591686002</v>
      </c>
      <c r="H1820" s="5">
        <v>298.00415833685099</v>
      </c>
      <c r="I1820" s="5">
        <v>0.88372776188188695</v>
      </c>
      <c r="J1820" s="6">
        <v>7.2562001624111705E-8</v>
      </c>
      <c r="K1820" s="6">
        <v>5.3862169122231201E-6</v>
      </c>
    </row>
    <row r="1821" spans="1:11" x14ac:dyDescent="0.25">
      <c r="A1821" s="4" t="s">
        <v>11132</v>
      </c>
      <c r="B1821" s="4" t="s">
        <v>2</v>
      </c>
      <c r="C1821" s="5">
        <v>244.29971006573999</v>
      </c>
      <c r="D1821" s="5">
        <v>240.58834913099901</v>
      </c>
      <c r="E1821" s="5">
        <v>251.235396829949</v>
      </c>
      <c r="F1821" s="5">
        <v>451.352766316209</v>
      </c>
      <c r="G1821" s="5">
        <v>449.20695358677602</v>
      </c>
      <c r="H1821" s="5">
        <v>410.567808209899</v>
      </c>
      <c r="I1821" s="5">
        <v>0.89348418696520204</v>
      </c>
      <c r="J1821" s="6">
        <v>1.4536570126882999E-8</v>
      </c>
      <c r="K1821" s="6">
        <v>1.64424759879632E-6</v>
      </c>
    </row>
    <row r="1822" spans="1:11" x14ac:dyDescent="0.25">
      <c r="A1822" s="4" t="s">
        <v>6197</v>
      </c>
      <c r="B1822" s="4" t="s">
        <v>2</v>
      </c>
      <c r="C1822" s="5">
        <v>77.531352827118397</v>
      </c>
      <c r="D1822" s="5">
        <v>70.863795478586894</v>
      </c>
      <c r="E1822" s="5">
        <v>133.98524013358801</v>
      </c>
      <c r="F1822" s="5">
        <v>34.005668487551098</v>
      </c>
      <c r="G1822" s="5">
        <v>38.882761320885599</v>
      </c>
      <c r="H1822" s="5">
        <v>44.616284723050001</v>
      </c>
      <c r="I1822" s="5">
        <v>-1.2007654065081199</v>
      </c>
      <c r="J1822" s="6">
        <v>3.3405737843759299E-5</v>
      </c>
      <c r="K1822" s="5">
        <v>4.4830374364336801E-4</v>
      </c>
    </row>
    <row r="1823" spans="1:11" x14ac:dyDescent="0.25">
      <c r="A1823" s="4" t="s">
        <v>216</v>
      </c>
      <c r="B1823" s="4" t="s">
        <v>217</v>
      </c>
      <c r="C1823" s="5">
        <v>2.0051535962545199</v>
      </c>
      <c r="D1823" s="5">
        <v>2.49817130737586</v>
      </c>
      <c r="E1823" s="5">
        <v>2.1605465476343002</v>
      </c>
      <c r="F1823" s="5">
        <v>1.9111349610561501</v>
      </c>
      <c r="G1823" s="5">
        <v>1.88053634560606</v>
      </c>
      <c r="H1823" s="5">
        <v>2.2154256507936898</v>
      </c>
      <c r="I1823" s="5">
        <v>-0.12398329026567299</v>
      </c>
      <c r="J1823" s="5">
        <v>0.36962937390039402</v>
      </c>
      <c r="K1823" s="5">
        <v>0.50209281708238795</v>
      </c>
    </row>
    <row r="1824" spans="1:11" x14ac:dyDescent="0.25">
      <c r="A1824" s="4" t="s">
        <v>4658</v>
      </c>
      <c r="B1824" s="4" t="s">
        <v>4659</v>
      </c>
      <c r="C1824" s="5">
        <v>26.2071501976151</v>
      </c>
      <c r="D1824" s="5">
        <v>26.350812861644101</v>
      </c>
      <c r="E1824" s="5">
        <v>28.230977831473599</v>
      </c>
      <c r="F1824" s="5">
        <v>26.7690787919915</v>
      </c>
      <c r="G1824" s="5">
        <v>27.8771771706128</v>
      </c>
      <c r="H1824" s="5">
        <v>29.424848257240502</v>
      </c>
      <c r="I1824" s="5">
        <v>0.11502951936380799</v>
      </c>
      <c r="J1824" s="5">
        <v>2.84924523420132E-2</v>
      </c>
      <c r="K1824" s="5">
        <v>6.9438172157724298E-2</v>
      </c>
    </row>
    <row r="1825" spans="1:11" x14ac:dyDescent="0.25">
      <c r="A1825" s="4" t="s">
        <v>10000</v>
      </c>
      <c r="B1825" s="4" t="s">
        <v>2</v>
      </c>
      <c r="C1825" s="5">
        <v>146.931476828548</v>
      </c>
      <c r="D1825" s="5">
        <v>146.02216475996201</v>
      </c>
      <c r="E1825" s="5">
        <v>160.98872330407801</v>
      </c>
      <c r="F1825" s="5">
        <v>150.22779003559299</v>
      </c>
      <c r="G1825" s="5">
        <v>153.73498946428299</v>
      </c>
      <c r="H1825" s="5">
        <v>171.702922250775</v>
      </c>
      <c r="I1825" s="5">
        <v>0.12287139908700501</v>
      </c>
      <c r="J1825" s="5">
        <v>1.8915765533129E-2</v>
      </c>
      <c r="K1825" s="5">
        <v>4.98497578361973E-2</v>
      </c>
    </row>
    <row r="1826" spans="1:11" x14ac:dyDescent="0.25">
      <c r="A1826" s="4" t="s">
        <v>6528</v>
      </c>
      <c r="B1826" s="4" t="s">
        <v>6529</v>
      </c>
      <c r="C1826" s="5">
        <v>39.660674276078701</v>
      </c>
      <c r="D1826" s="5">
        <v>39.165865170531298</v>
      </c>
      <c r="E1826" s="5">
        <v>41.793648906852901</v>
      </c>
      <c r="F1826" s="5">
        <v>42.209760552135599</v>
      </c>
      <c r="G1826" s="5">
        <v>42.204718436786898</v>
      </c>
      <c r="H1826" s="5">
        <v>42.067788866620802</v>
      </c>
      <c r="I1826" s="5">
        <v>0.12764214991113701</v>
      </c>
      <c r="J1826" s="5">
        <v>2.7647590444442701E-2</v>
      </c>
      <c r="K1826" s="5">
        <v>6.7819872463717207E-2</v>
      </c>
    </row>
    <row r="1827" spans="1:11" x14ac:dyDescent="0.25">
      <c r="A1827" s="4" t="s">
        <v>6125</v>
      </c>
      <c r="B1827" s="4" t="s">
        <v>6126</v>
      </c>
      <c r="C1827" s="5">
        <v>37.867963726114802</v>
      </c>
      <c r="D1827" s="5">
        <v>37.7045103343752</v>
      </c>
      <c r="E1827" s="5">
        <v>38.4523870432119</v>
      </c>
      <c r="F1827" s="5">
        <v>34.113561214794302</v>
      </c>
      <c r="G1827" s="5">
        <v>38.2405347682583</v>
      </c>
      <c r="H1827" s="5">
        <v>35.013357567978602</v>
      </c>
      <c r="I1827" s="5">
        <v>-2.16960919928521E-2</v>
      </c>
      <c r="J1827" s="5">
        <v>0.72076850821528304</v>
      </c>
      <c r="K1827" s="5">
        <v>0.80631026523423999</v>
      </c>
    </row>
    <row r="1828" spans="1:11" x14ac:dyDescent="0.25">
      <c r="A1828" s="4" t="s">
        <v>5213</v>
      </c>
      <c r="B1828" s="4" t="s">
        <v>5214</v>
      </c>
      <c r="C1828" s="5">
        <v>47.266312979777197</v>
      </c>
      <c r="D1828" s="5">
        <v>60.529656858943298</v>
      </c>
      <c r="E1828" s="5">
        <v>59.221550401348203</v>
      </c>
      <c r="F1828" s="5">
        <v>33.880043556978201</v>
      </c>
      <c r="G1828" s="5">
        <v>31.382513453519302</v>
      </c>
      <c r="H1828" s="5">
        <v>39.669500914883002</v>
      </c>
      <c r="I1828" s="5">
        <v>-0.62654181480040505</v>
      </c>
      <c r="J1828" s="5">
        <v>2.4933119244035498E-4</v>
      </c>
      <c r="K1828" s="5">
        <v>1.88612959376855E-3</v>
      </c>
    </row>
    <row r="1829" spans="1:11" x14ac:dyDescent="0.25">
      <c r="A1829" s="4" t="s">
        <v>1584</v>
      </c>
      <c r="B1829" s="4" t="s">
        <v>1585</v>
      </c>
      <c r="C1829" s="5">
        <v>14.128680335038601</v>
      </c>
      <c r="D1829" s="5">
        <v>13.487349313932601</v>
      </c>
      <c r="E1829" s="5">
        <v>16.192331424536</v>
      </c>
      <c r="F1829" s="5">
        <v>11.5485133138784</v>
      </c>
      <c r="G1829" s="5">
        <v>11.667198763850299</v>
      </c>
      <c r="H1829" s="5">
        <v>14.178724165079601</v>
      </c>
      <c r="I1829" s="5">
        <v>-0.17806949704154901</v>
      </c>
      <c r="J1829" s="5">
        <v>0.15070331583447699</v>
      </c>
      <c r="K1829" s="5">
        <v>0.25538925770189802</v>
      </c>
    </row>
    <row r="1830" spans="1:11" x14ac:dyDescent="0.25">
      <c r="A1830" s="4" t="s">
        <v>612</v>
      </c>
      <c r="B1830" s="4" t="s">
        <v>613</v>
      </c>
      <c r="C1830" s="5">
        <v>6.2401161325332</v>
      </c>
      <c r="D1830" s="5">
        <v>6.7839171775973899</v>
      </c>
      <c r="E1830" s="5">
        <v>6.8758250767236202</v>
      </c>
      <c r="F1830" s="5">
        <v>5.6207393068779403</v>
      </c>
      <c r="G1830" s="5">
        <v>5.5587086266778503</v>
      </c>
      <c r="H1830" s="5">
        <v>6.0311378885907603</v>
      </c>
      <c r="I1830" s="5">
        <v>-0.15619019333176101</v>
      </c>
      <c r="J1830" s="5">
        <v>8.8548312961226699E-2</v>
      </c>
      <c r="K1830" s="5">
        <v>0.168760438128297</v>
      </c>
    </row>
    <row r="1831" spans="1:11" x14ac:dyDescent="0.25">
      <c r="A1831" s="4" t="s">
        <v>4052</v>
      </c>
      <c r="B1831" s="4" t="s">
        <v>4053</v>
      </c>
      <c r="C1831" s="5">
        <v>30.943116896308599</v>
      </c>
      <c r="D1831" s="5">
        <v>30.5300997047155</v>
      </c>
      <c r="E1831" s="5">
        <v>39.012807852422803</v>
      </c>
      <c r="F1831" s="5">
        <v>23.601472142744601</v>
      </c>
      <c r="G1831" s="5">
        <v>24.3049751902923</v>
      </c>
      <c r="H1831" s="5">
        <v>21.274982514236701</v>
      </c>
      <c r="I1831" s="5">
        <v>-0.46461507353861298</v>
      </c>
      <c r="J1831" s="5">
        <v>9.2537123775396802E-4</v>
      </c>
      <c r="K1831" s="5">
        <v>4.9247165349027401E-3</v>
      </c>
    </row>
    <row r="1832" spans="1:11" x14ac:dyDescent="0.25">
      <c r="A1832" s="4" t="s">
        <v>8415</v>
      </c>
      <c r="B1832" s="4" t="s">
        <v>8416</v>
      </c>
      <c r="C1832" s="5">
        <v>70.739690310776993</v>
      </c>
      <c r="D1832" s="5">
        <v>72.311785483847103</v>
      </c>
      <c r="E1832" s="5">
        <v>74.2376337811274</v>
      </c>
      <c r="F1832" s="5">
        <v>72.370201567959398</v>
      </c>
      <c r="G1832" s="5">
        <v>73.763002852650104</v>
      </c>
      <c r="H1832" s="5">
        <v>82.661271360133398</v>
      </c>
      <c r="I1832" s="5">
        <v>0.12846977529596901</v>
      </c>
      <c r="J1832" s="5">
        <v>1.28635650114374E-2</v>
      </c>
      <c r="K1832" s="5">
        <v>3.6740773166204797E-2</v>
      </c>
    </row>
    <row r="1833" spans="1:11" x14ac:dyDescent="0.25">
      <c r="A1833" s="4" t="s">
        <v>6036</v>
      </c>
      <c r="B1833" s="4" t="s">
        <v>6037</v>
      </c>
      <c r="C1833" s="5">
        <v>36.432955663151802</v>
      </c>
      <c r="D1833" s="5">
        <v>38.106662021990203</v>
      </c>
      <c r="E1833" s="5">
        <v>39.140133230088203</v>
      </c>
      <c r="F1833" s="5">
        <v>38.8455505452593</v>
      </c>
      <c r="G1833" s="5">
        <v>37.5124619495068</v>
      </c>
      <c r="H1833" s="5">
        <v>40.324811845639303</v>
      </c>
      <c r="I1833" s="5">
        <v>9.2695452589230107E-2</v>
      </c>
      <c r="J1833" s="5">
        <v>5.9563579515010297E-2</v>
      </c>
      <c r="K1833" s="5">
        <v>0.123422526206445</v>
      </c>
    </row>
    <row r="1834" spans="1:11" x14ac:dyDescent="0.25">
      <c r="A1834" s="4" t="s">
        <v>8061</v>
      </c>
      <c r="B1834" s="4" t="s">
        <v>2</v>
      </c>
      <c r="C1834" s="5">
        <v>57.393379340136299</v>
      </c>
      <c r="D1834" s="5">
        <v>58.579195320177497</v>
      </c>
      <c r="E1834" s="5">
        <v>55.671792121463803</v>
      </c>
      <c r="F1834" s="5">
        <v>61.9258818709473</v>
      </c>
      <c r="G1834" s="5">
        <v>64.887827711545199</v>
      </c>
      <c r="H1834" s="5">
        <v>66.307301057088395</v>
      </c>
      <c r="I1834" s="5">
        <v>0.22539754199706999</v>
      </c>
      <c r="J1834" s="5">
        <v>8.8144897062253401E-4</v>
      </c>
      <c r="K1834" s="5">
        <v>4.7620965615285601E-3</v>
      </c>
    </row>
    <row r="1835" spans="1:11" x14ac:dyDescent="0.25">
      <c r="A1835" s="4" t="s">
        <v>9343</v>
      </c>
      <c r="B1835" s="4" t="s">
        <v>9344</v>
      </c>
      <c r="C1835" s="5">
        <v>104.323996489132</v>
      </c>
      <c r="D1835" s="5">
        <v>105.66569013492</v>
      </c>
      <c r="E1835" s="5">
        <v>109.704025566572</v>
      </c>
      <c r="F1835" s="5">
        <v>103.697085621277</v>
      </c>
      <c r="G1835" s="5">
        <v>108.36223618409601</v>
      </c>
      <c r="H1835" s="5">
        <v>107.627845659866</v>
      </c>
      <c r="I1835" s="5">
        <v>5.7551196713683202E-2</v>
      </c>
      <c r="J1835" s="5">
        <v>0.25053866004516101</v>
      </c>
      <c r="K1835" s="5">
        <v>0.37593988028675801</v>
      </c>
    </row>
    <row r="1836" spans="1:11" x14ac:dyDescent="0.25">
      <c r="A1836" s="4" t="s">
        <v>5968</v>
      </c>
      <c r="B1836" s="4" t="s">
        <v>5969</v>
      </c>
      <c r="C1836" s="5">
        <v>43.662352471421499</v>
      </c>
      <c r="D1836" s="5">
        <v>42.008177848688902</v>
      </c>
      <c r="E1836" s="5">
        <v>42.7097907023728</v>
      </c>
      <c r="F1836" s="5">
        <v>36.199543915990802</v>
      </c>
      <c r="G1836" s="5">
        <v>36.902215831360998</v>
      </c>
      <c r="H1836" s="5">
        <v>43.379844359413198</v>
      </c>
      <c r="I1836" s="5">
        <v>-9.0233605243457304E-2</v>
      </c>
      <c r="J1836" s="5">
        <v>0.13128815625631199</v>
      </c>
      <c r="K1836" s="5">
        <v>0.22902310929803599</v>
      </c>
    </row>
    <row r="1837" spans="1:11" x14ac:dyDescent="0.25">
      <c r="A1837" s="4" t="s">
        <v>4983</v>
      </c>
      <c r="B1837" s="4" t="s">
        <v>2</v>
      </c>
      <c r="C1837" s="5">
        <v>29.113219161077499</v>
      </c>
      <c r="D1837" s="5">
        <v>28.959795219948301</v>
      </c>
      <c r="E1837" s="5">
        <v>33.8504949569773</v>
      </c>
      <c r="F1837" s="5">
        <v>32.514520680799002</v>
      </c>
      <c r="G1837" s="5">
        <v>29.8697833014363</v>
      </c>
      <c r="H1837" s="5">
        <v>30.7827564110281</v>
      </c>
      <c r="I1837" s="5">
        <v>8.01540925375957E-2</v>
      </c>
      <c r="J1837" s="5">
        <v>0.24351941217468401</v>
      </c>
      <c r="K1837" s="5">
        <v>0.36835477205620898</v>
      </c>
    </row>
    <row r="1838" spans="1:11" x14ac:dyDescent="0.25">
      <c r="A1838" s="4" t="s">
        <v>6449</v>
      </c>
      <c r="B1838" s="4" t="s">
        <v>6450</v>
      </c>
      <c r="C1838" s="5">
        <v>52.313676843776904</v>
      </c>
      <c r="D1838" s="5">
        <v>48.820272315656098</v>
      </c>
      <c r="E1838" s="5">
        <v>46.175946169553399</v>
      </c>
      <c r="F1838" s="5">
        <v>43.180418733595801</v>
      </c>
      <c r="G1838" s="5">
        <v>41.452853048201199</v>
      </c>
      <c r="H1838" s="5">
        <v>41.698875308591298</v>
      </c>
      <c r="I1838" s="5">
        <v>-0.166251489745569</v>
      </c>
      <c r="J1838" s="5">
        <v>3.2612507525340201E-2</v>
      </c>
      <c r="K1838" s="5">
        <v>7.7080175331865397E-2</v>
      </c>
    </row>
    <row r="1839" spans="1:11" x14ac:dyDescent="0.25">
      <c r="A1839" s="4" t="s">
        <v>6373</v>
      </c>
      <c r="B1839" s="4" t="s">
        <v>2</v>
      </c>
      <c r="C1839" s="5">
        <v>47.948810788054701</v>
      </c>
      <c r="D1839" s="5">
        <v>46.343288522890703</v>
      </c>
      <c r="E1839" s="5">
        <v>45.524811447567103</v>
      </c>
      <c r="F1839" s="5">
        <v>42.942147544675102</v>
      </c>
      <c r="G1839" s="5">
        <v>40.6545089669562</v>
      </c>
      <c r="H1839" s="5">
        <v>45.955378101419598</v>
      </c>
      <c r="I1839" s="5">
        <v>-6.4357709936272295E-2</v>
      </c>
      <c r="J1839" s="5">
        <v>0.37892722416758901</v>
      </c>
      <c r="K1839" s="5">
        <v>0.51121457770129497</v>
      </c>
    </row>
    <row r="1840" spans="1:11" x14ac:dyDescent="0.25">
      <c r="A1840" s="4" t="s">
        <v>2733</v>
      </c>
      <c r="B1840" s="4" t="s">
        <v>2</v>
      </c>
      <c r="C1840" s="5">
        <v>19.1622805101781</v>
      </c>
      <c r="D1840" s="5">
        <v>16.849194277711099</v>
      </c>
      <c r="E1840" s="5">
        <v>17.703117081698199</v>
      </c>
      <c r="F1840" s="5">
        <v>14.5685946288979</v>
      </c>
      <c r="G1840" s="5">
        <v>17.7873296891552</v>
      </c>
      <c r="H1840" s="5">
        <v>13.507445076432701</v>
      </c>
      <c r="I1840" s="5">
        <v>-0.141447610085531</v>
      </c>
      <c r="J1840" s="5">
        <v>0.21880605059853001</v>
      </c>
      <c r="K1840" s="5">
        <v>0.33910654992716899</v>
      </c>
    </row>
    <row r="1841" spans="1:11" x14ac:dyDescent="0.25">
      <c r="A1841" s="4" t="s">
        <v>2000</v>
      </c>
      <c r="B1841" s="4" t="s">
        <v>2</v>
      </c>
      <c r="C1841" s="5">
        <v>16.458458063002301</v>
      </c>
      <c r="D1841" s="5">
        <v>13.4787265595678</v>
      </c>
      <c r="E1841" s="5">
        <v>11.9133693180521</v>
      </c>
      <c r="F1841" s="5">
        <v>11.1892920696563</v>
      </c>
      <c r="G1841" s="5">
        <v>13.956197326326199</v>
      </c>
      <c r="H1841" s="5">
        <v>11.0518572389404</v>
      </c>
      <c r="I1841" s="5">
        <v>-0.128815663167091</v>
      </c>
      <c r="J1841" s="5">
        <v>0.37522016411422998</v>
      </c>
      <c r="K1841" s="5">
        <v>0.507751403243069</v>
      </c>
    </row>
    <row r="1842" spans="1:11" x14ac:dyDescent="0.25">
      <c r="A1842" s="4" t="s">
        <v>10409</v>
      </c>
      <c r="B1842" s="4" t="s">
        <v>10410</v>
      </c>
      <c r="C1842" s="5">
        <v>254.59700463229399</v>
      </c>
      <c r="D1842" s="5">
        <v>250.31654352997401</v>
      </c>
      <c r="E1842" s="5">
        <v>274.71840591329698</v>
      </c>
      <c r="F1842" s="5">
        <v>175.015040111471</v>
      </c>
      <c r="G1842" s="5">
        <v>198.04344026332799</v>
      </c>
      <c r="H1842" s="5">
        <v>194.76891040594799</v>
      </c>
      <c r="I1842" s="5">
        <v>-0.39938147270560098</v>
      </c>
      <c r="J1842" s="6">
        <v>1.04873316072161E-5</v>
      </c>
      <c r="K1842" s="5">
        <v>1.9411097411174501E-4</v>
      </c>
    </row>
    <row r="1843" spans="1:11" x14ac:dyDescent="0.25">
      <c r="A1843" s="4" t="s">
        <v>195</v>
      </c>
      <c r="B1843" s="4" t="s">
        <v>2</v>
      </c>
      <c r="C1843" s="5">
        <v>1.1760832687324001</v>
      </c>
      <c r="D1843" s="5">
        <v>0.82747551007617803</v>
      </c>
      <c r="E1843" s="5">
        <v>1.34709311851182</v>
      </c>
      <c r="F1843" s="5">
        <v>1.9730805120147601</v>
      </c>
      <c r="G1843" s="5">
        <v>1.7726648782110499</v>
      </c>
      <c r="H1843" s="5">
        <v>1.48936178204618</v>
      </c>
      <c r="I1843" s="5">
        <v>0.75783002757412099</v>
      </c>
      <c r="J1843" s="5">
        <v>2.38037957626159E-2</v>
      </c>
      <c r="K1843" s="5">
        <v>6.0129687559163598E-2</v>
      </c>
    </row>
    <row r="1844" spans="1:11" x14ac:dyDescent="0.25">
      <c r="A1844" s="4" t="s">
        <v>7587</v>
      </c>
      <c r="B1844" s="4" t="s">
        <v>7588</v>
      </c>
      <c r="C1844" s="5">
        <v>27.424596576193601</v>
      </c>
      <c r="D1844" s="5">
        <v>25.455800647331401</v>
      </c>
      <c r="E1844" s="5">
        <v>23.8586122317278</v>
      </c>
      <c r="F1844" s="5">
        <v>57.440894135027797</v>
      </c>
      <c r="G1844" s="5">
        <v>55.395225483546497</v>
      </c>
      <c r="H1844" s="5">
        <v>71.991530882428606</v>
      </c>
      <c r="I1844" s="5">
        <v>1.30856756688766</v>
      </c>
      <c r="J1844" s="6">
        <v>3.5137017256353199E-8</v>
      </c>
      <c r="K1844" s="6">
        <v>3.0167034333587099E-6</v>
      </c>
    </row>
    <row r="1845" spans="1:11" x14ac:dyDescent="0.25">
      <c r="A1845" s="4" t="s">
        <v>7141</v>
      </c>
      <c r="B1845" s="4" t="s">
        <v>7142</v>
      </c>
      <c r="C1845" s="5">
        <v>53.7785853947682</v>
      </c>
      <c r="D1845" s="5">
        <v>49.980774559373998</v>
      </c>
      <c r="E1845" s="5">
        <v>52.6850487276105</v>
      </c>
      <c r="F1845" s="5">
        <v>51.0658407495375</v>
      </c>
      <c r="G1845" s="5">
        <v>48.950920739533899</v>
      </c>
      <c r="H1845" s="5">
        <v>50.672163650663897</v>
      </c>
      <c r="I1845" s="5">
        <v>2.64638267349496E-3</v>
      </c>
      <c r="J1845" s="5">
        <v>0.96246067670870095</v>
      </c>
      <c r="K1845" s="5">
        <v>0.98231091123262804</v>
      </c>
    </row>
    <row r="1846" spans="1:11" x14ac:dyDescent="0.25">
      <c r="A1846" s="4" t="s">
        <v>9377</v>
      </c>
      <c r="B1846" s="4" t="s">
        <v>9378</v>
      </c>
      <c r="C1846" s="5">
        <v>122.123715423029</v>
      </c>
      <c r="D1846" s="5">
        <v>128.28928735934801</v>
      </c>
      <c r="E1846" s="5">
        <v>136.509317350522</v>
      </c>
      <c r="F1846" s="5">
        <v>119.014922661444</v>
      </c>
      <c r="G1846" s="5">
        <v>109.584915789853</v>
      </c>
      <c r="H1846" s="5">
        <v>132.89648428498799</v>
      </c>
      <c r="I1846" s="5">
        <v>-4.54247899147091E-2</v>
      </c>
      <c r="J1846" s="5">
        <v>0.46163569471122301</v>
      </c>
      <c r="K1846" s="5">
        <v>0.59091359089494799</v>
      </c>
    </row>
    <row r="1847" spans="1:11" x14ac:dyDescent="0.25">
      <c r="A1847" s="4" t="s">
        <v>2170</v>
      </c>
      <c r="B1847" s="4" t="s">
        <v>2171</v>
      </c>
      <c r="C1847" s="5">
        <v>15.736057536354799</v>
      </c>
      <c r="D1847" s="5">
        <v>15.2976518826776</v>
      </c>
      <c r="E1847" s="5">
        <v>16.615688876875598</v>
      </c>
      <c r="F1847" s="5">
        <v>15.020230514104799</v>
      </c>
      <c r="G1847" s="5">
        <v>14.8970742784</v>
      </c>
      <c r="H1847" s="5">
        <v>18.392212949985399</v>
      </c>
      <c r="I1847" s="5">
        <v>6.7769063656171205E-2</v>
      </c>
      <c r="J1847" s="5">
        <v>0.35132201706232702</v>
      </c>
      <c r="K1847" s="5">
        <v>0.48326504131319797</v>
      </c>
    </row>
    <row r="1848" spans="1:11" x14ac:dyDescent="0.25">
      <c r="A1848" s="4" t="s">
        <v>5335</v>
      </c>
      <c r="B1848" s="4" t="s">
        <v>5336</v>
      </c>
      <c r="C1848" s="5">
        <v>26.477766563624101</v>
      </c>
      <c r="D1848" s="5">
        <v>25.806934826945799</v>
      </c>
      <c r="E1848" s="5">
        <v>25.535744287072301</v>
      </c>
      <c r="F1848" s="5">
        <v>27.287170216160799</v>
      </c>
      <c r="G1848" s="5">
        <v>32.34944831</v>
      </c>
      <c r="H1848" s="5">
        <v>29.299503201487699</v>
      </c>
      <c r="I1848" s="5">
        <v>0.26008165922618798</v>
      </c>
      <c r="J1848" s="5">
        <v>1.1591728986937101E-2</v>
      </c>
      <c r="K1848" s="5">
        <v>3.4077005264403402E-2</v>
      </c>
    </row>
    <row r="1849" spans="1:11" x14ac:dyDescent="0.25">
      <c r="A1849" s="4" t="s">
        <v>2058</v>
      </c>
      <c r="B1849" s="4" t="s">
        <v>2059</v>
      </c>
      <c r="C1849" s="5">
        <v>14.7760414744928</v>
      </c>
      <c r="D1849" s="5">
        <v>15.1647925052266</v>
      </c>
      <c r="E1849" s="5">
        <v>14.6415165838762</v>
      </c>
      <c r="F1849" s="5">
        <v>14.624262787174199</v>
      </c>
      <c r="G1849" s="5">
        <v>14.217197688846699</v>
      </c>
      <c r="H1849" s="5">
        <v>17.418307464143201</v>
      </c>
      <c r="I1849" s="5">
        <v>9.9929323373543502E-2</v>
      </c>
      <c r="J1849" s="5">
        <v>0.111641120483783</v>
      </c>
      <c r="K1849" s="5">
        <v>0.20289584916282499</v>
      </c>
    </row>
    <row r="1850" spans="1:11" x14ac:dyDescent="0.25">
      <c r="A1850" s="4" t="s">
        <v>4023</v>
      </c>
      <c r="B1850" s="4" t="s">
        <v>4024</v>
      </c>
      <c r="C1850" s="5">
        <v>25.159597401466598</v>
      </c>
      <c r="D1850" s="5">
        <v>24.2024781306793</v>
      </c>
      <c r="E1850" s="5">
        <v>24.189215688653501</v>
      </c>
      <c r="F1850" s="5">
        <v>21.9143475534439</v>
      </c>
      <c r="G1850" s="5">
        <v>24.191340502600202</v>
      </c>
      <c r="H1850" s="5">
        <v>21.578569258533602</v>
      </c>
      <c r="I1850" s="5">
        <v>-5.5627113490925202E-2</v>
      </c>
      <c r="J1850" s="5">
        <v>0.42171270159107299</v>
      </c>
      <c r="K1850" s="5">
        <v>0.55271743820820096</v>
      </c>
    </row>
    <row r="1851" spans="1:11" x14ac:dyDescent="0.25">
      <c r="A1851" s="4" t="s">
        <v>6047</v>
      </c>
      <c r="B1851" s="4" t="s">
        <v>2</v>
      </c>
      <c r="C1851" s="5">
        <v>37.692504760194197</v>
      </c>
      <c r="D1851" s="5">
        <v>35.807122072387301</v>
      </c>
      <c r="E1851" s="5">
        <v>33.3270034483687</v>
      </c>
      <c r="F1851" s="5">
        <v>35.668551638509399</v>
      </c>
      <c r="G1851" s="5">
        <v>37.578558079409497</v>
      </c>
      <c r="H1851" s="5">
        <v>36.609000918033502</v>
      </c>
      <c r="I1851" s="5">
        <v>9.7559583347614998E-2</v>
      </c>
      <c r="J1851" s="5">
        <v>0.25973949096771298</v>
      </c>
      <c r="K1851" s="5">
        <v>0.38636121621434399</v>
      </c>
    </row>
    <row r="1852" spans="1:11" x14ac:dyDescent="0.25">
      <c r="A1852" s="4" t="s">
        <v>9399</v>
      </c>
      <c r="B1852" s="4" t="s">
        <v>2</v>
      </c>
      <c r="C1852" s="5">
        <v>123.04167046748699</v>
      </c>
      <c r="D1852" s="5">
        <v>122.320562558926</v>
      </c>
      <c r="E1852" s="5">
        <v>141.53872167118399</v>
      </c>
      <c r="F1852" s="5">
        <v>108.821246412649</v>
      </c>
      <c r="G1852" s="5">
        <v>110.70710373036999</v>
      </c>
      <c r="H1852" s="5">
        <v>130.61906850706899</v>
      </c>
      <c r="I1852" s="5">
        <v>-9.0079806299562901E-2</v>
      </c>
      <c r="J1852" s="5">
        <v>0.15301185439159501</v>
      </c>
      <c r="K1852" s="5">
        <v>0.258624875330765</v>
      </c>
    </row>
    <row r="1853" spans="1:11" x14ac:dyDescent="0.25">
      <c r="A1853" s="4" t="s">
        <v>5147</v>
      </c>
      <c r="B1853" s="4" t="s">
        <v>5148</v>
      </c>
      <c r="C1853" s="5">
        <v>28.851884347541699</v>
      </c>
      <c r="D1853" s="5">
        <v>29.5586020077752</v>
      </c>
      <c r="E1853" s="5">
        <v>35.5670170943892</v>
      </c>
      <c r="F1853" s="5">
        <v>27.586660993727101</v>
      </c>
      <c r="G1853" s="5">
        <v>30.864650195210402</v>
      </c>
      <c r="H1853" s="5">
        <v>37.2893426371215</v>
      </c>
      <c r="I1853" s="5">
        <v>8.2830025410181196E-2</v>
      </c>
      <c r="J1853" s="5">
        <v>0.36986900389861499</v>
      </c>
      <c r="K1853" s="5">
        <v>0.50232256942663001</v>
      </c>
    </row>
    <row r="1854" spans="1:11" x14ac:dyDescent="0.25">
      <c r="A1854" s="4" t="s">
        <v>10278</v>
      </c>
      <c r="B1854" s="4" t="s">
        <v>10279</v>
      </c>
      <c r="C1854" s="5">
        <v>160.05598441482701</v>
      </c>
      <c r="D1854" s="5">
        <v>157.337272801767</v>
      </c>
      <c r="E1854" s="5">
        <v>186.67822092863099</v>
      </c>
      <c r="F1854" s="5">
        <v>171.163304648793</v>
      </c>
      <c r="G1854" s="5">
        <v>183.202988353461</v>
      </c>
      <c r="H1854" s="5">
        <v>204.78238841684299</v>
      </c>
      <c r="I1854" s="5">
        <v>0.20664515906560099</v>
      </c>
      <c r="J1854" s="5">
        <v>4.3709314903769298E-3</v>
      </c>
      <c r="K1854" s="5">
        <v>1.6300612064562799E-2</v>
      </c>
    </row>
    <row r="1855" spans="1:11" x14ac:dyDescent="0.25">
      <c r="A1855" s="4" t="s">
        <v>8390</v>
      </c>
      <c r="B1855" s="4" t="s">
        <v>8391</v>
      </c>
      <c r="C1855" s="5">
        <v>61.943885734396801</v>
      </c>
      <c r="D1855" s="5">
        <v>58.293142183321002</v>
      </c>
      <c r="E1855" s="5">
        <v>60.200775046221203</v>
      </c>
      <c r="F1855" s="5">
        <v>65.873485205292596</v>
      </c>
      <c r="G1855" s="5">
        <v>73.412946303468104</v>
      </c>
      <c r="H1855" s="5">
        <v>73.109046476191807</v>
      </c>
      <c r="I1855" s="5">
        <v>0.29521974964136499</v>
      </c>
      <c r="J1855" s="5">
        <v>6.7478446877263995E-4</v>
      </c>
      <c r="K1855" s="5">
        <v>3.8998492493705099E-3</v>
      </c>
    </row>
    <row r="1856" spans="1:11" x14ac:dyDescent="0.25">
      <c r="A1856" s="4" t="s">
        <v>7615</v>
      </c>
      <c r="B1856" s="4" t="s">
        <v>7616</v>
      </c>
      <c r="C1856" s="5">
        <v>57.659218828770598</v>
      </c>
      <c r="D1856" s="5">
        <v>58.870263325732502</v>
      </c>
      <c r="E1856" s="5">
        <v>73.844946081101696</v>
      </c>
      <c r="F1856" s="5">
        <v>55.853850616284099</v>
      </c>
      <c r="G1856" s="5">
        <v>55.899316160631599</v>
      </c>
      <c r="H1856" s="5">
        <v>82.119647341028895</v>
      </c>
      <c r="I1856" s="5">
        <v>7.44108603478362E-2</v>
      </c>
      <c r="J1856" s="5">
        <v>0.53103336274702995</v>
      </c>
      <c r="K1856" s="5">
        <v>0.65617196860331894</v>
      </c>
    </row>
    <row r="1857" spans="1:11" x14ac:dyDescent="0.25">
      <c r="A1857" s="4" t="s">
        <v>495</v>
      </c>
      <c r="B1857" s="4" t="s">
        <v>496</v>
      </c>
      <c r="C1857" s="5">
        <v>6.0469596037447504</v>
      </c>
      <c r="D1857" s="5">
        <v>6.6042856269875196</v>
      </c>
      <c r="E1857" s="5">
        <v>7.8470529211212803</v>
      </c>
      <c r="F1857" s="5">
        <v>4.1595664686856502</v>
      </c>
      <c r="G1857" s="5">
        <v>4.4910264971988703</v>
      </c>
      <c r="H1857" s="5">
        <v>5.0815357584638496</v>
      </c>
      <c r="I1857" s="5">
        <v>-0.513921844668913</v>
      </c>
      <c r="J1857" s="5">
        <v>9.2088259955589E-4</v>
      </c>
      <c r="K1857" s="5">
        <v>4.9082796879614801E-3</v>
      </c>
    </row>
    <row r="1858" spans="1:11" x14ac:dyDescent="0.25">
      <c r="A1858" s="4" t="s">
        <v>1092</v>
      </c>
      <c r="B1858" s="4" t="s">
        <v>1093</v>
      </c>
      <c r="C1858" s="5">
        <v>9.7157698605469598</v>
      </c>
      <c r="D1858" s="5">
        <v>9.9580696629882794</v>
      </c>
      <c r="E1858" s="5">
        <v>10.1704526652472</v>
      </c>
      <c r="F1858" s="5">
        <v>9.4578482248051596</v>
      </c>
      <c r="G1858" s="5">
        <v>8.8374932088590796</v>
      </c>
      <c r="H1858" s="5">
        <v>9.9616329028662491</v>
      </c>
      <c r="I1858" s="5">
        <v>-3.1231246951931899E-2</v>
      </c>
      <c r="J1858" s="5">
        <v>0.64765505348087904</v>
      </c>
      <c r="K1858" s="5">
        <v>0.74971291485366098</v>
      </c>
    </row>
    <row r="1859" spans="1:11" x14ac:dyDescent="0.25">
      <c r="A1859" s="4" t="s">
        <v>5769</v>
      </c>
      <c r="B1859" s="4" t="s">
        <v>5770</v>
      </c>
      <c r="C1859" s="5">
        <v>37.685430783698699</v>
      </c>
      <c r="D1859" s="5">
        <v>37.846496530946602</v>
      </c>
      <c r="E1859" s="5">
        <v>41.727288606250198</v>
      </c>
      <c r="F1859" s="5">
        <v>34.496891746514102</v>
      </c>
      <c r="G1859" s="5">
        <v>35.343338495836299</v>
      </c>
      <c r="H1859" s="5">
        <v>39.867036171596801</v>
      </c>
      <c r="I1859" s="5">
        <v>-4.1163736467559997E-2</v>
      </c>
      <c r="J1859" s="5">
        <v>0.40020509120952202</v>
      </c>
      <c r="K1859" s="5">
        <v>0.53265997010815402</v>
      </c>
    </row>
    <row r="1860" spans="1:11" x14ac:dyDescent="0.25">
      <c r="A1860" s="4" t="s">
        <v>2579</v>
      </c>
      <c r="B1860" s="4" t="s">
        <v>2580</v>
      </c>
      <c r="C1860" s="5">
        <v>15.67892989517</v>
      </c>
      <c r="D1860" s="5">
        <v>16.0514685152081</v>
      </c>
      <c r="E1860" s="5">
        <v>16.113080859165599</v>
      </c>
      <c r="F1860" s="5">
        <v>15.949104051290799</v>
      </c>
      <c r="G1860" s="5">
        <v>17.1187590316366</v>
      </c>
      <c r="H1860" s="5">
        <v>14.825362308314601</v>
      </c>
      <c r="I1860" s="5">
        <v>6.8166177628322305E-2</v>
      </c>
      <c r="J1860" s="5">
        <v>0.346445480968047</v>
      </c>
      <c r="K1860" s="5">
        <v>0.47872222171384599</v>
      </c>
    </row>
    <row r="1861" spans="1:11" x14ac:dyDescent="0.25">
      <c r="A1861" s="4" t="s">
        <v>512</v>
      </c>
      <c r="B1861" s="4" t="s">
        <v>513</v>
      </c>
      <c r="C1861" s="5">
        <v>6.4137293506713604</v>
      </c>
      <c r="D1861" s="5">
        <v>5.9737624447497701</v>
      </c>
      <c r="E1861" s="5">
        <v>6.1466731367990999</v>
      </c>
      <c r="F1861" s="5">
        <v>4.12250102490529</v>
      </c>
      <c r="G1861" s="5">
        <v>4.7248441952968703</v>
      </c>
      <c r="H1861" s="5">
        <v>4.8081317094453198</v>
      </c>
      <c r="I1861" s="5">
        <v>-0.376104913626788</v>
      </c>
      <c r="J1861" s="5">
        <v>2.2387064029907901E-3</v>
      </c>
      <c r="K1861" s="5">
        <v>9.7181282423281796E-3</v>
      </c>
    </row>
    <row r="1862" spans="1:11" x14ac:dyDescent="0.25">
      <c r="A1862" s="4" t="s">
        <v>6228</v>
      </c>
      <c r="B1862" s="4" t="s">
        <v>6229</v>
      </c>
      <c r="C1862" s="5">
        <v>42.7026997256797</v>
      </c>
      <c r="D1862" s="5">
        <v>39.877681228978602</v>
      </c>
      <c r="E1862" s="5">
        <v>38.243853295175697</v>
      </c>
      <c r="F1862" s="5">
        <v>39.992327079364998</v>
      </c>
      <c r="G1862" s="5">
        <v>39.244925652040799</v>
      </c>
      <c r="H1862" s="5">
        <v>38.042145279139497</v>
      </c>
      <c r="I1862" s="5">
        <v>1.36749888541328E-2</v>
      </c>
      <c r="J1862" s="5">
        <v>0.83643091434312999</v>
      </c>
      <c r="K1862" s="5">
        <v>0.89165802330055199</v>
      </c>
    </row>
    <row r="1863" spans="1:11" x14ac:dyDescent="0.25">
      <c r="A1863" s="4" t="s">
        <v>1427</v>
      </c>
      <c r="B1863" s="4" t="s">
        <v>1428</v>
      </c>
      <c r="C1863" s="5">
        <v>13.8704320506128</v>
      </c>
      <c r="D1863" s="5">
        <v>13.2038762641928</v>
      </c>
      <c r="E1863" s="5">
        <v>13.9051646108203</v>
      </c>
      <c r="F1863" s="5">
        <v>10.631067414319499</v>
      </c>
      <c r="G1863" s="5">
        <v>10.7622095740204</v>
      </c>
      <c r="H1863" s="5">
        <v>10.117110471957901</v>
      </c>
      <c r="I1863" s="5">
        <v>-0.31224492650350399</v>
      </c>
      <c r="J1863" s="5">
        <v>2.8624023840784999E-3</v>
      </c>
      <c r="K1863" s="5">
        <v>1.17497001088384E-2</v>
      </c>
    </row>
    <row r="1864" spans="1:11" x14ac:dyDescent="0.25">
      <c r="A1864" s="4" t="s">
        <v>9277</v>
      </c>
      <c r="B1864" s="4" t="s">
        <v>9278</v>
      </c>
      <c r="C1864" s="5">
        <v>129.23345764494101</v>
      </c>
      <c r="D1864" s="5">
        <v>145.25377799952599</v>
      </c>
      <c r="E1864" s="5">
        <v>103.29754958770199</v>
      </c>
      <c r="F1864" s="5">
        <v>116.052548372068</v>
      </c>
      <c r="G1864" s="5">
        <v>104.169060714976</v>
      </c>
      <c r="H1864" s="5">
        <v>102.65139667026</v>
      </c>
      <c r="I1864" s="5">
        <v>-0.17375741211562801</v>
      </c>
      <c r="J1864" s="5">
        <v>0.16552650897687299</v>
      </c>
      <c r="K1864" s="5">
        <v>0.27392984277036703</v>
      </c>
    </row>
    <row r="1865" spans="1:11" x14ac:dyDescent="0.25">
      <c r="A1865" s="4" t="s">
        <v>6191</v>
      </c>
      <c r="B1865" s="4" t="s">
        <v>6192</v>
      </c>
      <c r="C1865" s="5">
        <v>32.408206061545002</v>
      </c>
      <c r="D1865" s="5">
        <v>33.206088500020002</v>
      </c>
      <c r="E1865" s="5">
        <v>33.9609075010179</v>
      </c>
      <c r="F1865" s="5">
        <v>37.239615048151101</v>
      </c>
      <c r="G1865" s="5">
        <v>38.725494000666998</v>
      </c>
      <c r="H1865" s="5">
        <v>35.8127804317092</v>
      </c>
      <c r="I1865" s="5">
        <v>0.22840472259608199</v>
      </c>
      <c r="J1865" s="5">
        <v>2.07264610952233E-3</v>
      </c>
      <c r="K1865" s="5">
        <v>9.1851220002836693E-3</v>
      </c>
    </row>
    <row r="1866" spans="1:11" x14ac:dyDescent="0.25">
      <c r="A1866" s="4" t="s">
        <v>6347</v>
      </c>
      <c r="B1866" s="4" t="s">
        <v>6348</v>
      </c>
      <c r="C1866" s="5">
        <v>36.63427669707</v>
      </c>
      <c r="D1866" s="5">
        <v>37.608394981516597</v>
      </c>
      <c r="E1866" s="5">
        <v>42.652970581704501</v>
      </c>
      <c r="F1866" s="5">
        <v>35.219487139463403</v>
      </c>
      <c r="G1866" s="5">
        <v>40.388655999532901</v>
      </c>
      <c r="H1866" s="5">
        <v>42.417295996903597</v>
      </c>
      <c r="I1866" s="5">
        <v>7.5914693303665695E-2</v>
      </c>
      <c r="J1866" s="5">
        <v>0.24053213008185001</v>
      </c>
      <c r="K1866" s="5">
        <v>0.36499828768383002</v>
      </c>
    </row>
    <row r="1867" spans="1:11" x14ac:dyDescent="0.25">
      <c r="A1867" s="4" t="s">
        <v>2638</v>
      </c>
      <c r="B1867" s="4" t="s">
        <v>2639</v>
      </c>
      <c r="C1867" s="5">
        <v>17.7460936634699</v>
      </c>
      <c r="D1867" s="5">
        <v>17.070837267068399</v>
      </c>
      <c r="E1867" s="5">
        <v>20.108616234191199</v>
      </c>
      <c r="F1867" s="5">
        <v>14.439686372424299</v>
      </c>
      <c r="G1867" s="5">
        <v>17.406317092662899</v>
      </c>
      <c r="H1867" s="5">
        <v>15.799934873877501</v>
      </c>
      <c r="I1867" s="5">
        <v>-0.116621673903347</v>
      </c>
      <c r="J1867" s="5">
        <v>0.31876325731802402</v>
      </c>
      <c r="K1867" s="5">
        <v>0.44989244833595499</v>
      </c>
    </row>
    <row r="1868" spans="1:11" x14ac:dyDescent="0.25">
      <c r="A1868" s="4" t="s">
        <v>8903</v>
      </c>
      <c r="B1868" s="4" t="s">
        <v>8904</v>
      </c>
      <c r="C1868" s="5">
        <v>53.922587043325798</v>
      </c>
      <c r="D1868" s="5">
        <v>55.228410417771599</v>
      </c>
      <c r="E1868" s="5">
        <v>51.108793661180599</v>
      </c>
      <c r="F1868" s="5">
        <v>130.164049103602</v>
      </c>
      <c r="G1868" s="5">
        <v>87.940627596721399</v>
      </c>
      <c r="H1868" s="5">
        <v>147.90835490887599</v>
      </c>
      <c r="I1868" s="5">
        <v>1.2359716006849499</v>
      </c>
      <c r="J1868" s="6">
        <v>2.00683643209004E-6</v>
      </c>
      <c r="K1868" s="6">
        <v>5.7202865660294598E-5</v>
      </c>
    </row>
    <row r="1869" spans="1:11" x14ac:dyDescent="0.25">
      <c r="A1869" s="4" t="s">
        <v>206</v>
      </c>
      <c r="B1869" s="4" t="s">
        <v>2</v>
      </c>
      <c r="C1869" s="5">
        <v>2.8216513907087899</v>
      </c>
      <c r="D1869" s="5">
        <v>2.4545204646394501</v>
      </c>
      <c r="E1869" s="5">
        <v>2.7030746813539901</v>
      </c>
      <c r="F1869" s="5">
        <v>2.0197555348796201</v>
      </c>
      <c r="G1869" s="5">
        <v>1.85240302954276</v>
      </c>
      <c r="H1869" s="5">
        <v>2.57275236866364</v>
      </c>
      <c r="I1869" s="5">
        <v>-0.31881674670133298</v>
      </c>
      <c r="J1869" s="5">
        <v>0.21444520136145201</v>
      </c>
      <c r="K1869" s="5">
        <v>0.33394591453271499</v>
      </c>
    </row>
    <row r="1870" spans="1:11" x14ac:dyDescent="0.25">
      <c r="A1870" s="4" t="s">
        <v>1079</v>
      </c>
      <c r="B1870" s="4" t="s">
        <v>1080</v>
      </c>
      <c r="C1870" s="5">
        <v>8.7713048945461694</v>
      </c>
      <c r="D1870" s="5">
        <v>8.2587394457280396</v>
      </c>
      <c r="E1870" s="5">
        <v>11.1883786810826</v>
      </c>
      <c r="F1870" s="5">
        <v>10.9571737767219</v>
      </c>
      <c r="G1870" s="5">
        <v>8.7705612827330803</v>
      </c>
      <c r="H1870" s="5">
        <v>14.578930089093999</v>
      </c>
      <c r="I1870" s="5">
        <v>0.30820666416298198</v>
      </c>
      <c r="J1870" s="5">
        <v>6.6655747368438906E-2</v>
      </c>
      <c r="K1870" s="5">
        <v>0.13429144917938801</v>
      </c>
    </row>
    <row r="1871" spans="1:11" x14ac:dyDescent="0.25">
      <c r="A1871" s="4" t="s">
        <v>1971</v>
      </c>
      <c r="B1871" s="4" t="s">
        <v>1972</v>
      </c>
      <c r="C1871" s="5">
        <v>19.179351416641001</v>
      </c>
      <c r="D1871" s="5">
        <v>17.874402141997901</v>
      </c>
      <c r="E1871" s="5">
        <v>19.082688955690902</v>
      </c>
      <c r="F1871" s="5">
        <v>14.0215113475967</v>
      </c>
      <c r="G1871" s="5">
        <v>13.7577528466819</v>
      </c>
      <c r="H1871" s="5">
        <v>14.3750094344659</v>
      </c>
      <c r="I1871" s="5">
        <v>-0.35701434373877899</v>
      </c>
      <c r="J1871" s="5">
        <v>4.1790092542424301E-4</v>
      </c>
      <c r="K1871" s="5">
        <v>2.73961545038929E-3</v>
      </c>
    </row>
    <row r="1872" spans="1:11" x14ac:dyDescent="0.25">
      <c r="A1872" s="4" t="s">
        <v>7954</v>
      </c>
      <c r="B1872" s="4" t="s">
        <v>7955</v>
      </c>
      <c r="C1872" s="5">
        <v>67.160822442618795</v>
      </c>
      <c r="D1872" s="5">
        <v>65.746859383193794</v>
      </c>
      <c r="E1872" s="5">
        <v>60.811200238812901</v>
      </c>
      <c r="F1872" s="5">
        <v>64.931400158352304</v>
      </c>
      <c r="G1872" s="5">
        <v>61.734717845878102</v>
      </c>
      <c r="H1872" s="5">
        <v>64.747120029930102</v>
      </c>
      <c r="I1872" s="5">
        <v>3.7047337049181103E-2</v>
      </c>
      <c r="J1872" s="5">
        <v>0.57569355083798401</v>
      </c>
      <c r="K1872" s="5">
        <v>0.69473196329745501</v>
      </c>
    </row>
    <row r="1873" spans="1:11" x14ac:dyDescent="0.25">
      <c r="A1873" s="4" t="s">
        <v>2046</v>
      </c>
      <c r="B1873" s="4" t="s">
        <v>2047</v>
      </c>
      <c r="C1873" s="5">
        <v>15.5647917909503</v>
      </c>
      <c r="D1873" s="5">
        <v>13.748504273974801</v>
      </c>
      <c r="E1873" s="5">
        <v>14.384726858929699</v>
      </c>
      <c r="F1873" s="5">
        <v>13.960877785012499</v>
      </c>
      <c r="G1873" s="5">
        <v>14.145768519709399</v>
      </c>
      <c r="H1873" s="5">
        <v>13.495612895081701</v>
      </c>
      <c r="I1873" s="5">
        <v>-1.02763679843702E-2</v>
      </c>
      <c r="J1873" s="5">
        <v>0.88379912001231198</v>
      </c>
      <c r="K1873" s="5">
        <v>0.92785398061203295</v>
      </c>
    </row>
    <row r="1874" spans="1:11" x14ac:dyDescent="0.25">
      <c r="A1874" s="4" t="s">
        <v>2281</v>
      </c>
      <c r="B1874" s="4" t="s">
        <v>2282</v>
      </c>
      <c r="C1874" s="5">
        <v>15.702145885466299</v>
      </c>
      <c r="D1874" s="5">
        <v>16.244206598692799</v>
      </c>
      <c r="E1874" s="5">
        <v>16.634658526864801</v>
      </c>
      <c r="F1874" s="5">
        <v>15.576748783632601</v>
      </c>
      <c r="G1874" s="5">
        <v>15.3894213659933</v>
      </c>
      <c r="H1874" s="5">
        <v>16.7723932196674</v>
      </c>
      <c r="I1874" s="5">
        <v>2.74207678958188E-2</v>
      </c>
      <c r="J1874" s="5">
        <v>0.76411141139840399</v>
      </c>
      <c r="K1874" s="5">
        <v>0.84145540374362904</v>
      </c>
    </row>
    <row r="1875" spans="1:11" x14ac:dyDescent="0.25">
      <c r="A1875" s="4" t="s">
        <v>3920</v>
      </c>
      <c r="B1875" s="4" t="s">
        <v>2</v>
      </c>
      <c r="C1875" s="5">
        <v>22.943263767074701</v>
      </c>
      <c r="D1875" s="5">
        <v>23.626830547763799</v>
      </c>
      <c r="E1875" s="5">
        <v>25.8015510568016</v>
      </c>
      <c r="F1875" s="5">
        <v>22.8381373800528</v>
      </c>
      <c r="G1875" s="5">
        <v>23.592264479302099</v>
      </c>
      <c r="H1875" s="5">
        <v>25.277643491023099</v>
      </c>
      <c r="I1875" s="5">
        <v>4.6049581570805902E-2</v>
      </c>
      <c r="J1875" s="5">
        <v>0.63894410374233002</v>
      </c>
      <c r="K1875" s="5">
        <v>0.74288067927359203</v>
      </c>
    </row>
    <row r="1876" spans="1:11" x14ac:dyDescent="0.25">
      <c r="A1876" s="4" t="s">
        <v>1064</v>
      </c>
      <c r="B1876" s="4" t="s">
        <v>2</v>
      </c>
      <c r="C1876" s="5">
        <v>15.5277660593978</v>
      </c>
      <c r="D1876" s="5">
        <v>14.736944798499501</v>
      </c>
      <c r="E1876" s="5">
        <v>20.554347236859901</v>
      </c>
      <c r="F1876" s="5">
        <v>10.115952466361399</v>
      </c>
      <c r="G1876" s="5">
        <v>8.7057541796586992</v>
      </c>
      <c r="H1876" s="5">
        <v>15.914894471007701</v>
      </c>
      <c r="I1876" s="5">
        <v>-0.52993635355356306</v>
      </c>
      <c r="J1876" s="5">
        <v>1.02098188960804E-2</v>
      </c>
      <c r="K1876" s="5">
        <v>3.0867700234819301E-2</v>
      </c>
    </row>
    <row r="1877" spans="1:11" x14ac:dyDescent="0.25">
      <c r="A1877" s="4" t="s">
        <v>9673</v>
      </c>
      <c r="B1877" s="4" t="s">
        <v>2</v>
      </c>
      <c r="C1877" s="5">
        <v>169.64800226077301</v>
      </c>
      <c r="D1877" s="5">
        <v>155.65188756210199</v>
      </c>
      <c r="E1877" s="5">
        <v>168.81058778806201</v>
      </c>
      <c r="F1877" s="5">
        <v>139.46061156590901</v>
      </c>
      <c r="G1877" s="5">
        <v>127.654775443302</v>
      </c>
      <c r="H1877" s="5">
        <v>175.59897709571101</v>
      </c>
      <c r="I1877" s="5">
        <v>-0.10774120965824199</v>
      </c>
      <c r="J1877" s="5">
        <v>0.24870382935680099</v>
      </c>
      <c r="K1877" s="5">
        <v>0.374093931147572</v>
      </c>
    </row>
    <row r="1878" spans="1:11" x14ac:dyDescent="0.25">
      <c r="A1878" s="4" t="s">
        <v>6038</v>
      </c>
      <c r="B1878" s="4" t="s">
        <v>6039</v>
      </c>
      <c r="C1878" s="5">
        <v>47.929759846645197</v>
      </c>
      <c r="D1878" s="5">
        <v>48.4925041184528</v>
      </c>
      <c r="E1878" s="5">
        <v>49.3645668292815</v>
      </c>
      <c r="F1878" s="5">
        <v>34.851406690811103</v>
      </c>
      <c r="G1878" s="5">
        <v>37.519115190305598</v>
      </c>
      <c r="H1878" s="5">
        <v>37.048058655351902</v>
      </c>
      <c r="I1878" s="5">
        <v>-0.35554806471939798</v>
      </c>
      <c r="J1878" s="5">
        <v>2.93129434088077E-4</v>
      </c>
      <c r="K1878" s="5">
        <v>2.1035653044427301E-3</v>
      </c>
    </row>
    <row r="1879" spans="1:11" x14ac:dyDescent="0.25">
      <c r="A1879" s="4" t="s">
        <v>2659</v>
      </c>
      <c r="B1879" s="4" t="s">
        <v>2660</v>
      </c>
      <c r="C1879" s="5">
        <v>19.081766116430298</v>
      </c>
      <c r="D1879" s="5">
        <v>19.170322430264001</v>
      </c>
      <c r="E1879" s="5">
        <v>20.897273008269099</v>
      </c>
      <c r="F1879" s="5">
        <v>15.800776200933299</v>
      </c>
      <c r="G1879" s="5">
        <v>17.512591136439699</v>
      </c>
      <c r="H1879" s="5">
        <v>20.454370159529201</v>
      </c>
      <c r="I1879" s="5">
        <v>-8.4285897263738793E-2</v>
      </c>
      <c r="J1879" s="5">
        <v>0.347473456714954</v>
      </c>
      <c r="K1879" s="5">
        <v>0.479770558525628</v>
      </c>
    </row>
    <row r="1880" spans="1:11" x14ac:dyDescent="0.25">
      <c r="A1880" s="4" t="s">
        <v>7106</v>
      </c>
      <c r="B1880" s="4" t="s">
        <v>7107</v>
      </c>
      <c r="C1880" s="5">
        <v>54.093495981427999</v>
      </c>
      <c r="D1880" s="5">
        <v>52.063362636220297</v>
      </c>
      <c r="E1880" s="5">
        <v>53.242827655363797</v>
      </c>
      <c r="F1880" s="5">
        <v>50.570490410903197</v>
      </c>
      <c r="G1880" s="5">
        <v>48.522466518402901</v>
      </c>
      <c r="H1880" s="5">
        <v>54.108887887607501</v>
      </c>
      <c r="I1880" s="5">
        <v>-3.0407694052450801E-3</v>
      </c>
      <c r="J1880" s="5">
        <v>0.94911887825795005</v>
      </c>
      <c r="K1880" s="5">
        <v>0.97282152521347598</v>
      </c>
    </row>
    <row r="1881" spans="1:11" x14ac:dyDescent="0.25">
      <c r="A1881" s="4" t="s">
        <v>5764</v>
      </c>
      <c r="B1881" s="4" t="s">
        <v>2</v>
      </c>
      <c r="C1881" s="5">
        <v>41.1492390187884</v>
      </c>
      <c r="D1881" s="5">
        <v>40.387102802576401</v>
      </c>
      <c r="E1881" s="5">
        <v>44.736022633369103</v>
      </c>
      <c r="F1881" s="5">
        <v>47.323341892819002</v>
      </c>
      <c r="G1881" s="5">
        <v>35.321378317470398</v>
      </c>
      <c r="H1881" s="5">
        <v>41.217221410115201</v>
      </c>
      <c r="I1881" s="5">
        <v>2.8492980983861899E-3</v>
      </c>
      <c r="J1881" s="5">
        <v>0.98092031888981501</v>
      </c>
      <c r="K1881" s="5">
        <v>0.99459849066716299</v>
      </c>
    </row>
    <row r="1882" spans="1:11" x14ac:dyDescent="0.25">
      <c r="A1882" s="4" t="s">
        <v>7160</v>
      </c>
      <c r="B1882" s="4" t="s">
        <v>2</v>
      </c>
      <c r="C1882" s="5">
        <v>67.392771524948202</v>
      </c>
      <c r="D1882" s="5">
        <v>59.637939143239201</v>
      </c>
      <c r="E1882" s="5">
        <v>64.1414597857639</v>
      </c>
      <c r="F1882" s="5">
        <v>54.377681327949503</v>
      </c>
      <c r="G1882" s="5">
        <v>49.290088072133599</v>
      </c>
      <c r="H1882" s="5">
        <v>72.983455452904195</v>
      </c>
      <c r="I1882" s="5">
        <v>-7.2431100584594801E-2</v>
      </c>
      <c r="J1882" s="5">
        <v>0.50058040660814196</v>
      </c>
      <c r="K1882" s="5">
        <v>0.62658006349040496</v>
      </c>
    </row>
    <row r="1883" spans="1:11" x14ac:dyDescent="0.25">
      <c r="A1883" s="4" t="s">
        <v>9623</v>
      </c>
      <c r="B1883" s="4" t="s">
        <v>2</v>
      </c>
      <c r="C1883" s="5">
        <v>166.67631577821899</v>
      </c>
      <c r="D1883" s="5">
        <v>154.00019229566499</v>
      </c>
      <c r="E1883" s="5">
        <v>163.69838474605601</v>
      </c>
      <c r="F1883" s="5">
        <v>127.729696588553</v>
      </c>
      <c r="G1883" s="5">
        <v>124.245771736802</v>
      </c>
      <c r="H1883" s="5">
        <v>166.384017555052</v>
      </c>
      <c r="I1883" s="5">
        <v>-0.16115420508880399</v>
      </c>
      <c r="J1883" s="5">
        <v>8.6604485628160102E-2</v>
      </c>
      <c r="K1883" s="5">
        <v>0.16589880768448101</v>
      </c>
    </row>
    <row r="1884" spans="1:11" x14ac:dyDescent="0.25">
      <c r="A1884" s="4" t="s">
        <v>6189</v>
      </c>
      <c r="B1884" s="4" t="s">
        <v>6190</v>
      </c>
      <c r="C1884" s="5">
        <v>35.996548617988203</v>
      </c>
      <c r="D1884" s="5">
        <v>35.412190578941903</v>
      </c>
      <c r="E1884" s="5">
        <v>36.616440221366602</v>
      </c>
      <c r="F1884" s="5">
        <v>36.370450771472001</v>
      </c>
      <c r="G1884" s="5">
        <v>38.722879450699097</v>
      </c>
      <c r="H1884" s="5">
        <v>37.382980729359097</v>
      </c>
      <c r="I1884" s="5">
        <v>0.11897757096191899</v>
      </c>
      <c r="J1884" s="5">
        <v>3.5952370098455998E-2</v>
      </c>
      <c r="K1884" s="5">
        <v>8.2859446700245504E-2</v>
      </c>
    </row>
    <row r="1885" spans="1:11" x14ac:dyDescent="0.25">
      <c r="A1885" s="4" t="s">
        <v>9161</v>
      </c>
      <c r="B1885" s="4" t="s">
        <v>9162</v>
      </c>
      <c r="C1885" s="5">
        <v>103.13676567627699</v>
      </c>
      <c r="D1885" s="5">
        <v>97.814577368472698</v>
      </c>
      <c r="E1885" s="5">
        <v>113.639700192684</v>
      </c>
      <c r="F1885" s="5">
        <v>106.626554173675</v>
      </c>
      <c r="G1885" s="5">
        <v>99.503666908969606</v>
      </c>
      <c r="H1885" s="5">
        <v>127.460307825454</v>
      </c>
      <c r="I1885" s="5">
        <v>0.135731306665657</v>
      </c>
      <c r="J1885" s="5">
        <v>8.1491101322206105E-2</v>
      </c>
      <c r="K1885" s="5">
        <v>0.15754356701628899</v>
      </c>
    </row>
    <row r="1886" spans="1:11" x14ac:dyDescent="0.25">
      <c r="A1886" s="4" t="s">
        <v>3294</v>
      </c>
      <c r="B1886" s="4" t="s">
        <v>3295</v>
      </c>
      <c r="C1886" s="5">
        <v>22.4083505949772</v>
      </c>
      <c r="D1886" s="5">
        <v>22.630905804177399</v>
      </c>
      <c r="E1886" s="5">
        <v>24.807015615005401</v>
      </c>
      <c r="F1886" s="5">
        <v>22.336453766351301</v>
      </c>
      <c r="G1886" s="5">
        <v>20.620673577661801</v>
      </c>
      <c r="H1886" s="5">
        <v>28.974780421616401</v>
      </c>
      <c r="I1886" s="5">
        <v>7.7549365007661006E-2</v>
      </c>
      <c r="J1886" s="5">
        <v>0.45620297552873001</v>
      </c>
      <c r="K1886" s="5">
        <v>0.58617064616259096</v>
      </c>
    </row>
    <row r="1887" spans="1:11" x14ac:dyDescent="0.25">
      <c r="A1887" s="4" t="s">
        <v>3645</v>
      </c>
      <c r="B1887" s="4" t="s">
        <v>3646</v>
      </c>
      <c r="C1887" s="5">
        <v>24.3967273305501</v>
      </c>
      <c r="D1887" s="5">
        <v>24.297689977691402</v>
      </c>
      <c r="E1887" s="5">
        <v>25.893272840485601</v>
      </c>
      <c r="F1887" s="5">
        <v>22.408165759367598</v>
      </c>
      <c r="G1887" s="5">
        <v>22.2108343814369</v>
      </c>
      <c r="H1887" s="5">
        <v>25.5301432139083</v>
      </c>
      <c r="I1887" s="5">
        <v>-3.7410405924504501E-2</v>
      </c>
      <c r="J1887" s="5">
        <v>0.51413111516398902</v>
      </c>
      <c r="K1887" s="5">
        <v>0.63972382166205499</v>
      </c>
    </row>
    <row r="1888" spans="1:11" x14ac:dyDescent="0.25">
      <c r="A1888" s="4" t="s">
        <v>3670</v>
      </c>
      <c r="B1888" s="4" t="s">
        <v>3671</v>
      </c>
      <c r="C1888" s="5">
        <v>15.8953862904454</v>
      </c>
      <c r="D1888" s="5">
        <v>16.4579318842029</v>
      </c>
      <c r="E1888" s="5">
        <v>17.741163126013301</v>
      </c>
      <c r="F1888" s="5">
        <v>17.597590537592499</v>
      </c>
      <c r="G1888" s="5">
        <v>22.361268260795601</v>
      </c>
      <c r="H1888" s="5">
        <v>22.787235265306499</v>
      </c>
      <c r="I1888" s="5">
        <v>0.39454260190262702</v>
      </c>
      <c r="J1888" s="5">
        <v>1.7693330705382899E-3</v>
      </c>
      <c r="K1888" s="5">
        <v>8.0718741745555902E-3</v>
      </c>
    </row>
    <row r="1889" spans="1:11" x14ac:dyDescent="0.25">
      <c r="A1889" s="4" t="s">
        <v>9122</v>
      </c>
      <c r="B1889" s="4" t="s">
        <v>9123</v>
      </c>
      <c r="C1889" s="5">
        <v>99.421182536630994</v>
      </c>
      <c r="D1889" s="5">
        <v>99.050076585904193</v>
      </c>
      <c r="E1889" s="5">
        <v>105.04567771931001</v>
      </c>
      <c r="F1889" s="5">
        <v>93.063855285468705</v>
      </c>
      <c r="G1889" s="5">
        <v>97.898022782179297</v>
      </c>
      <c r="H1889" s="5">
        <v>94.061075412537605</v>
      </c>
      <c r="I1889" s="5">
        <v>-3.0222339062005499E-2</v>
      </c>
      <c r="J1889" s="5">
        <v>0.55842424827062398</v>
      </c>
      <c r="K1889" s="5">
        <v>0.67999507743958798</v>
      </c>
    </row>
    <row r="1890" spans="1:11" x14ac:dyDescent="0.25">
      <c r="A1890" s="4" t="s">
        <v>8923</v>
      </c>
      <c r="B1890" s="4" t="s">
        <v>8924</v>
      </c>
      <c r="C1890" s="5">
        <v>84.852055672505401</v>
      </c>
      <c r="D1890" s="5">
        <v>88.980698349882502</v>
      </c>
      <c r="E1890" s="5">
        <v>90.702963707680695</v>
      </c>
      <c r="F1890" s="5">
        <v>95.671780176177904</v>
      </c>
      <c r="G1890" s="5">
        <v>88.541538047519595</v>
      </c>
      <c r="H1890" s="5">
        <v>115.48570832457401</v>
      </c>
      <c r="I1890" s="5">
        <v>0.226798681007294</v>
      </c>
      <c r="J1890" s="5">
        <v>5.5987425188759503E-3</v>
      </c>
      <c r="K1890" s="5">
        <v>1.9780187996782401E-2</v>
      </c>
    </row>
    <row r="1891" spans="1:11" x14ac:dyDescent="0.25">
      <c r="A1891" s="4" t="s">
        <v>5434</v>
      </c>
      <c r="B1891" s="4" t="s">
        <v>5435</v>
      </c>
      <c r="C1891" s="5">
        <v>29.352035621768302</v>
      </c>
      <c r="D1891" s="5">
        <v>30.499541566622099</v>
      </c>
      <c r="E1891" s="5">
        <v>31.109947396502101</v>
      </c>
      <c r="F1891" s="5">
        <v>33.304479564504398</v>
      </c>
      <c r="G1891" s="5">
        <v>33.040070663509901</v>
      </c>
      <c r="H1891" s="5">
        <v>36.930045742024802</v>
      </c>
      <c r="I1891" s="5">
        <v>0.23666172270730701</v>
      </c>
      <c r="J1891" s="5">
        <v>1.6605891763117901E-4</v>
      </c>
      <c r="K1891" s="5">
        <v>1.3970907285003301E-3</v>
      </c>
    </row>
    <row r="1892" spans="1:11" x14ac:dyDescent="0.25">
      <c r="A1892" s="4" t="s">
        <v>3338</v>
      </c>
      <c r="B1892" s="4" t="s">
        <v>3339</v>
      </c>
      <c r="C1892" s="5">
        <v>22.244926330663802</v>
      </c>
      <c r="D1892" s="5">
        <v>20.790711869958201</v>
      </c>
      <c r="E1892" s="5">
        <v>21.951549844722301</v>
      </c>
      <c r="F1892" s="5">
        <v>19.911878214583499</v>
      </c>
      <c r="G1892" s="5">
        <v>20.8202062882898</v>
      </c>
      <c r="H1892" s="5">
        <v>18.968833680309199</v>
      </c>
      <c r="I1892" s="5">
        <v>-5.7319943324436497E-2</v>
      </c>
      <c r="J1892" s="5">
        <v>0.43536302384370401</v>
      </c>
      <c r="K1892" s="5">
        <v>0.56533698855758996</v>
      </c>
    </row>
    <row r="1893" spans="1:11" x14ac:dyDescent="0.25">
      <c r="A1893" s="4" t="s">
        <v>4337</v>
      </c>
      <c r="B1893" s="4" t="s">
        <v>4338</v>
      </c>
      <c r="C1893" s="5">
        <v>22.9138021121571</v>
      </c>
      <c r="D1893" s="5">
        <v>20.770142438056101</v>
      </c>
      <c r="E1893" s="5">
        <v>25.052629630995501</v>
      </c>
      <c r="F1893" s="5">
        <v>24.183168447821298</v>
      </c>
      <c r="G1893" s="5">
        <v>25.808761310483401</v>
      </c>
      <c r="H1893" s="5">
        <v>30.767034880685401</v>
      </c>
      <c r="I1893" s="5">
        <v>0.28676844571863402</v>
      </c>
      <c r="J1893" s="5">
        <v>8.7646761827389792E-3</v>
      </c>
      <c r="K1893" s="5">
        <v>2.7581903551650001E-2</v>
      </c>
    </row>
    <row r="1894" spans="1:11" x14ac:dyDescent="0.25">
      <c r="A1894" s="4" t="s">
        <v>1609</v>
      </c>
      <c r="B1894" s="4" t="s">
        <v>2</v>
      </c>
      <c r="C1894" s="5">
        <v>10.1345934088354</v>
      </c>
      <c r="D1894" s="5">
        <v>8.8488864891531893</v>
      </c>
      <c r="E1894" s="5">
        <v>13.3670487690825</v>
      </c>
      <c r="F1894" s="5">
        <v>14.2497235322886</v>
      </c>
      <c r="G1894" s="5">
        <v>11.821659831228899</v>
      </c>
      <c r="H1894" s="5">
        <v>13.8120330228793</v>
      </c>
      <c r="I1894" s="5">
        <v>0.36348724790331399</v>
      </c>
      <c r="J1894" s="5">
        <v>1.48323198449152E-2</v>
      </c>
      <c r="K1894" s="5">
        <v>4.1174566114088602E-2</v>
      </c>
    </row>
    <row r="1895" spans="1:11" x14ac:dyDescent="0.25">
      <c r="A1895" s="4" t="s">
        <v>7041</v>
      </c>
      <c r="B1895" s="4" t="s">
        <v>7042</v>
      </c>
      <c r="C1895" s="5">
        <v>41.994716888434098</v>
      </c>
      <c r="D1895" s="5">
        <v>40.8950998882287</v>
      </c>
      <c r="E1895" s="5">
        <v>42.785121879446997</v>
      </c>
      <c r="F1895" s="5">
        <v>45.253529059538401</v>
      </c>
      <c r="G1895" s="5">
        <v>47.8287037237166</v>
      </c>
      <c r="H1895" s="5">
        <v>46.959449692037197</v>
      </c>
      <c r="I1895" s="5">
        <v>0.215735371177742</v>
      </c>
      <c r="J1895" s="5">
        <v>1.178968214444E-3</v>
      </c>
      <c r="K1895" s="5">
        <v>5.9289537728496296E-3</v>
      </c>
    </row>
    <row r="1896" spans="1:11" x14ac:dyDescent="0.25">
      <c r="A1896" s="4" t="s">
        <v>741</v>
      </c>
      <c r="B1896" s="4" t="s">
        <v>742</v>
      </c>
      <c r="C1896" s="5">
        <v>11.8617652066555</v>
      </c>
      <c r="D1896" s="5">
        <v>11.2899321459579</v>
      </c>
      <c r="E1896" s="5">
        <v>12.6807705947075</v>
      </c>
      <c r="F1896" s="5">
        <v>7.0322160059558803</v>
      </c>
      <c r="G1896" s="5">
        <v>6.42986413751371</v>
      </c>
      <c r="H1896" s="5">
        <v>7.5655132671880096</v>
      </c>
      <c r="I1896" s="5">
        <v>-0.72257376707702203</v>
      </c>
      <c r="J1896" s="6">
        <v>7.6982792235070297E-7</v>
      </c>
      <c r="K1896" s="6">
        <v>2.9025363887148699E-5</v>
      </c>
    </row>
    <row r="1897" spans="1:11" x14ac:dyDescent="0.25">
      <c r="A1897" s="4" t="s">
        <v>3965</v>
      </c>
      <c r="B1897" s="4" t="s">
        <v>2</v>
      </c>
      <c r="C1897" s="5">
        <v>19.8099897375476</v>
      </c>
      <c r="D1897" s="5">
        <v>21.106491680283401</v>
      </c>
      <c r="E1897" s="5">
        <v>18.049250165881801</v>
      </c>
      <c r="F1897" s="5">
        <v>25.418345458450599</v>
      </c>
      <c r="G1897" s="5">
        <v>23.954647527515402</v>
      </c>
      <c r="H1897" s="5">
        <v>23.414406878113098</v>
      </c>
      <c r="I1897" s="5">
        <v>0.35231387414207499</v>
      </c>
      <c r="J1897" s="5">
        <v>3.8094575873183802E-3</v>
      </c>
      <c r="K1897" s="5">
        <v>1.46757701957327E-2</v>
      </c>
    </row>
    <row r="1898" spans="1:11" x14ac:dyDescent="0.25">
      <c r="A1898" s="4" t="s">
        <v>8976</v>
      </c>
      <c r="B1898" s="4" t="s">
        <v>8977</v>
      </c>
      <c r="C1898" s="5">
        <v>76.823041100102003</v>
      </c>
      <c r="D1898" s="5">
        <v>75.199198902021905</v>
      </c>
      <c r="E1898" s="5">
        <v>65.302675003359596</v>
      </c>
      <c r="F1898" s="5">
        <v>91.767257696716598</v>
      </c>
      <c r="G1898" s="5">
        <v>90.971639989100296</v>
      </c>
      <c r="H1898" s="5">
        <v>85.950115532687903</v>
      </c>
      <c r="I1898" s="5">
        <v>0.36189048684256703</v>
      </c>
      <c r="J1898" s="5">
        <v>1.02062221885518E-3</v>
      </c>
      <c r="K1898" s="5">
        <v>5.3181619575412504E-3</v>
      </c>
    </row>
    <row r="1899" spans="1:11" x14ac:dyDescent="0.25">
      <c r="A1899" s="4" t="s">
        <v>415</v>
      </c>
      <c r="B1899" s="4" t="s">
        <v>2</v>
      </c>
      <c r="C1899" s="5">
        <v>4.8437656274081897</v>
      </c>
      <c r="D1899" s="5">
        <v>4.70660625178287</v>
      </c>
      <c r="E1899" s="5">
        <v>5.5588106849180203</v>
      </c>
      <c r="F1899" s="5">
        <v>4.5184221759678103</v>
      </c>
      <c r="G1899" s="5">
        <v>3.7211748634702899</v>
      </c>
      <c r="H1899" s="5">
        <v>3.65431035182465</v>
      </c>
      <c r="I1899" s="5">
        <v>-0.29266929669619202</v>
      </c>
      <c r="J1899" s="5">
        <v>9.4793353877430306E-2</v>
      </c>
      <c r="K1899" s="5">
        <v>0.178844966833616</v>
      </c>
    </row>
    <row r="1900" spans="1:11" x14ac:dyDescent="0.25">
      <c r="A1900" s="4" t="s">
        <v>3209</v>
      </c>
      <c r="B1900" s="4" t="s">
        <v>3210</v>
      </c>
      <c r="C1900" s="5">
        <v>22.883710392006702</v>
      </c>
      <c r="D1900" s="5">
        <v>22.4625580109273</v>
      </c>
      <c r="E1900" s="5">
        <v>20.062169783556399</v>
      </c>
      <c r="F1900" s="5">
        <v>17.936714935747901</v>
      </c>
      <c r="G1900" s="5">
        <v>20.280268408317401</v>
      </c>
      <c r="H1900" s="5">
        <v>17.723405206349501</v>
      </c>
      <c r="I1900" s="5">
        <v>-0.15823641659675899</v>
      </c>
      <c r="J1900" s="5">
        <v>8.4434671722612598E-2</v>
      </c>
      <c r="K1900" s="5">
        <v>0.16228242391175199</v>
      </c>
    </row>
    <row r="1901" spans="1:11" x14ac:dyDescent="0.25">
      <c r="A1901" s="4" t="s">
        <v>6458</v>
      </c>
      <c r="B1901" s="4" t="s">
        <v>6459</v>
      </c>
      <c r="C1901" s="5">
        <v>44.374699057458599</v>
      </c>
      <c r="D1901" s="5">
        <v>40.334262983256899</v>
      </c>
      <c r="E1901" s="5">
        <v>37.739874749591202</v>
      </c>
      <c r="F1901" s="5">
        <v>35.787061571736302</v>
      </c>
      <c r="G1901" s="5">
        <v>41.491634644274697</v>
      </c>
      <c r="H1901" s="5">
        <v>39.302665743851399</v>
      </c>
      <c r="I1901" s="5">
        <v>-1.31544299271404E-2</v>
      </c>
      <c r="J1901" s="5">
        <v>0.86669153134329602</v>
      </c>
      <c r="K1901" s="5">
        <v>0.91673502335643897</v>
      </c>
    </row>
    <row r="1902" spans="1:11" x14ac:dyDescent="0.25">
      <c r="A1902" s="4" t="s">
        <v>5038</v>
      </c>
      <c r="B1902" s="4" t="s">
        <v>5039</v>
      </c>
      <c r="C1902" s="5">
        <v>30.0718403100405</v>
      </c>
      <c r="D1902" s="5">
        <v>30.465323888563901</v>
      </c>
      <c r="E1902" s="5">
        <v>32.6802721693564</v>
      </c>
      <c r="F1902" s="5">
        <v>27.041059456760301</v>
      </c>
      <c r="G1902" s="5">
        <v>30.208291855847801</v>
      </c>
      <c r="H1902" s="5">
        <v>29.651691544137901</v>
      </c>
      <c r="I1902" s="5">
        <v>-3.7143196293670203E-2</v>
      </c>
      <c r="J1902" s="5">
        <v>0.50410633589480602</v>
      </c>
      <c r="K1902" s="5">
        <v>0.62988983860887005</v>
      </c>
    </row>
    <row r="1903" spans="1:11" x14ac:dyDescent="0.25">
      <c r="A1903" s="4" t="s">
        <v>9051</v>
      </c>
      <c r="B1903" s="4" t="s">
        <v>2</v>
      </c>
      <c r="C1903" s="5">
        <v>87.741804628424404</v>
      </c>
      <c r="D1903" s="5">
        <v>88.719557236679407</v>
      </c>
      <c r="E1903" s="5">
        <v>101.94980645320901</v>
      </c>
      <c r="F1903" s="5">
        <v>91.559034743308899</v>
      </c>
      <c r="G1903" s="5">
        <v>94.630111902884906</v>
      </c>
      <c r="H1903" s="5">
        <v>106.00176744434501</v>
      </c>
      <c r="I1903" s="5">
        <v>0.1261013044307</v>
      </c>
      <c r="J1903" s="5">
        <v>3.4094533987920998E-2</v>
      </c>
      <c r="K1903" s="5">
        <v>7.9856547484151497E-2</v>
      </c>
    </row>
    <row r="1904" spans="1:11" x14ac:dyDescent="0.25">
      <c r="A1904" s="4" t="s">
        <v>3683</v>
      </c>
      <c r="B1904" s="4" t="s">
        <v>3684</v>
      </c>
      <c r="C1904" s="5">
        <v>24.791835304879001</v>
      </c>
      <c r="D1904" s="5">
        <v>24.4159813631091</v>
      </c>
      <c r="E1904" s="5">
        <v>25.976547687811799</v>
      </c>
      <c r="F1904" s="5">
        <v>20.075107669494098</v>
      </c>
      <c r="G1904" s="5">
        <v>22.4072719116446</v>
      </c>
      <c r="H1904" s="5">
        <v>23.261969333333798</v>
      </c>
      <c r="I1904" s="5">
        <v>-0.13323595978289701</v>
      </c>
      <c r="J1904" s="5">
        <v>3.53439413565734E-2</v>
      </c>
      <c r="K1904" s="5">
        <v>8.19188695836017E-2</v>
      </c>
    </row>
    <row r="1905" spans="1:11" x14ac:dyDescent="0.25">
      <c r="A1905" s="4" t="s">
        <v>2004</v>
      </c>
      <c r="B1905" s="4" t="s">
        <v>2005</v>
      </c>
      <c r="C1905" s="5">
        <v>12.968701990346499</v>
      </c>
      <c r="D1905" s="5">
        <v>11.9155456896289</v>
      </c>
      <c r="E1905" s="5">
        <v>11.5206249932678</v>
      </c>
      <c r="F1905" s="5">
        <v>13.379174543970301</v>
      </c>
      <c r="G1905" s="5">
        <v>13.983957012596299</v>
      </c>
      <c r="H1905" s="5">
        <v>12.1549028948951</v>
      </c>
      <c r="I1905" s="5">
        <v>0.184939174296429</v>
      </c>
      <c r="J1905" s="5">
        <v>0.108389804003273</v>
      </c>
      <c r="K1905" s="5">
        <v>0.19799685806903999</v>
      </c>
    </row>
    <row r="1906" spans="1:11" x14ac:dyDescent="0.25">
      <c r="A1906" s="4" t="s">
        <v>10446</v>
      </c>
      <c r="B1906" s="4" t="s">
        <v>10447</v>
      </c>
      <c r="C1906" s="5">
        <v>176.54032544776601</v>
      </c>
      <c r="D1906" s="5">
        <v>184.09531239390401</v>
      </c>
      <c r="E1906" s="5">
        <v>193.17741277757801</v>
      </c>
      <c r="F1906" s="5">
        <v>186.87646032056301</v>
      </c>
      <c r="G1906" s="5">
        <v>201.955342139377</v>
      </c>
      <c r="H1906" s="5">
        <v>189.06476500174901</v>
      </c>
      <c r="I1906" s="5">
        <v>0.12097827961153799</v>
      </c>
      <c r="J1906" s="5">
        <v>4.8554184752038099E-2</v>
      </c>
      <c r="K1906" s="5">
        <v>0.105006713366623</v>
      </c>
    </row>
    <row r="1907" spans="1:11" x14ac:dyDescent="0.25">
      <c r="A1907" s="4" t="s">
        <v>2495</v>
      </c>
      <c r="B1907" s="4" t="s">
        <v>2496</v>
      </c>
      <c r="C1907" s="5">
        <v>16.389289422335398</v>
      </c>
      <c r="D1907" s="5">
        <v>15.712328233851199</v>
      </c>
      <c r="E1907" s="5">
        <v>19.2740977279154</v>
      </c>
      <c r="F1907" s="5">
        <v>15.771914544427601</v>
      </c>
      <c r="G1907" s="5">
        <v>16.704983863055499</v>
      </c>
      <c r="H1907" s="5">
        <v>15.8064524610707</v>
      </c>
      <c r="I1907" s="5">
        <v>-1.8843610962923699E-2</v>
      </c>
      <c r="J1907" s="5">
        <v>0.83078870555329498</v>
      </c>
      <c r="K1907" s="5">
        <v>0.88851873266888404</v>
      </c>
    </row>
    <row r="1908" spans="1:11" x14ac:dyDescent="0.25">
      <c r="A1908" s="4" t="s">
        <v>8881</v>
      </c>
      <c r="B1908" s="4" t="s">
        <v>8882</v>
      </c>
      <c r="C1908" s="5">
        <v>88.525062908502207</v>
      </c>
      <c r="D1908" s="5">
        <v>85.473326031225795</v>
      </c>
      <c r="E1908" s="5">
        <v>85.770584467436606</v>
      </c>
      <c r="F1908" s="5">
        <v>85.149121517899502</v>
      </c>
      <c r="G1908" s="5">
        <v>87.174532932458206</v>
      </c>
      <c r="H1908" s="5">
        <v>92.887726081470404</v>
      </c>
      <c r="I1908" s="5">
        <v>8.3969360809131394E-2</v>
      </c>
      <c r="J1908" s="5">
        <v>0.10274212781432</v>
      </c>
      <c r="K1908" s="5">
        <v>0.19021574507790201</v>
      </c>
    </row>
    <row r="1909" spans="1:11" x14ac:dyDescent="0.25">
      <c r="A1909" s="4" t="s">
        <v>4712</v>
      </c>
      <c r="B1909" s="4" t="s">
        <v>4713</v>
      </c>
      <c r="C1909" s="5">
        <v>25.230925149181399</v>
      </c>
      <c r="D1909" s="5">
        <v>24.799430239129499</v>
      </c>
      <c r="E1909" s="5">
        <v>29.250788178629399</v>
      </c>
      <c r="F1909" s="5">
        <v>26.438020117449401</v>
      </c>
      <c r="G1909" s="5">
        <v>28.103853481702799</v>
      </c>
      <c r="H1909" s="5">
        <v>29.722744137921101</v>
      </c>
      <c r="I1909" s="5">
        <v>0.149621165652497</v>
      </c>
      <c r="J1909" s="5">
        <v>2.7073480125794702E-2</v>
      </c>
      <c r="K1909" s="5">
        <v>6.6695587944513607E-2</v>
      </c>
    </row>
    <row r="1910" spans="1:11" x14ac:dyDescent="0.25">
      <c r="A1910" s="4" t="s">
        <v>6443</v>
      </c>
      <c r="B1910" s="4" t="s">
        <v>6444</v>
      </c>
      <c r="C1910" s="5">
        <v>38.062121190233498</v>
      </c>
      <c r="D1910" s="5">
        <v>35.631252121147703</v>
      </c>
      <c r="E1910" s="5">
        <v>35.960336821798499</v>
      </c>
      <c r="F1910" s="5">
        <v>38.071796619651302</v>
      </c>
      <c r="G1910" s="5">
        <v>41.351345604756403</v>
      </c>
      <c r="H1910" s="5">
        <v>39.973416850470102</v>
      </c>
      <c r="I1910" s="5">
        <v>0.18176236341010699</v>
      </c>
      <c r="J1910" s="5">
        <v>9.0586127121751996E-3</v>
      </c>
      <c r="K1910" s="5">
        <v>2.8299725640929599E-2</v>
      </c>
    </row>
    <row r="1911" spans="1:11" x14ac:dyDescent="0.25">
      <c r="A1911" s="4" t="s">
        <v>1713</v>
      </c>
      <c r="B1911" s="4" t="s">
        <v>1714</v>
      </c>
      <c r="C1911" s="5">
        <v>14.4057820595838</v>
      </c>
      <c r="D1911" s="5">
        <v>15.623212735794301</v>
      </c>
      <c r="E1911" s="5">
        <v>13.6220118678833</v>
      </c>
      <c r="F1911" s="5">
        <v>12.2094222083473</v>
      </c>
      <c r="G1911" s="5">
        <v>12.5186630345392</v>
      </c>
      <c r="H1911" s="5">
        <v>12.2384777003845</v>
      </c>
      <c r="I1911" s="5">
        <v>-0.18386768787827701</v>
      </c>
      <c r="J1911" s="5">
        <v>2.5110705251089899E-2</v>
      </c>
      <c r="K1911" s="5">
        <v>6.2719553319055807E-2</v>
      </c>
    </row>
    <row r="1912" spans="1:11" x14ac:dyDescent="0.25">
      <c r="A1912" s="4" t="s">
        <v>147</v>
      </c>
      <c r="B1912" s="4" t="s">
        <v>2</v>
      </c>
      <c r="C1912" s="5">
        <v>1.55288664609327</v>
      </c>
      <c r="D1912" s="5">
        <v>1.46009623984492</v>
      </c>
      <c r="E1912" s="5">
        <v>1.6978366930581399</v>
      </c>
      <c r="F1912" s="5">
        <v>0.790253864617949</v>
      </c>
      <c r="G1912" s="5">
        <v>1.34714881704651</v>
      </c>
      <c r="H1912" s="5">
        <v>1.3077464035753099</v>
      </c>
      <c r="I1912" s="5">
        <v>-0.31683660603140801</v>
      </c>
      <c r="J1912" s="5">
        <v>8.1809597667791695E-2</v>
      </c>
      <c r="K1912" s="5">
        <v>0.15803068391994701</v>
      </c>
    </row>
    <row r="1913" spans="1:11" x14ac:dyDescent="0.25">
      <c r="A1913" s="4" t="s">
        <v>334</v>
      </c>
      <c r="B1913" s="4" t="s">
        <v>335</v>
      </c>
      <c r="C1913" s="5">
        <v>2.8884959678038298</v>
      </c>
      <c r="D1913" s="5">
        <v>2.7440131236377199</v>
      </c>
      <c r="E1913" s="5">
        <v>3.7714299574233299</v>
      </c>
      <c r="F1913" s="5">
        <v>2.7137293273288399</v>
      </c>
      <c r="G1913" s="5">
        <v>2.8738747852448898</v>
      </c>
      <c r="H1913" s="5">
        <v>2.89452597591136</v>
      </c>
      <c r="I1913" s="5">
        <v>-6.1032790159534597E-2</v>
      </c>
      <c r="J1913" s="5">
        <v>0.744437309460802</v>
      </c>
      <c r="K1913" s="5">
        <v>0.82681737331946303</v>
      </c>
    </row>
    <row r="1914" spans="1:11" x14ac:dyDescent="0.25">
      <c r="A1914" s="4" t="s">
        <v>4939</v>
      </c>
      <c r="B1914" s="4" t="s">
        <v>4940</v>
      </c>
      <c r="C1914" s="5">
        <v>24.3304096580448</v>
      </c>
      <c r="D1914" s="5">
        <v>22.960292015881901</v>
      </c>
      <c r="E1914" s="5">
        <v>29.275982426727801</v>
      </c>
      <c r="F1914" s="5">
        <v>28.757104568496</v>
      </c>
      <c r="G1914" s="5">
        <v>29.551681710849699</v>
      </c>
      <c r="H1914" s="5">
        <v>39.325214605437097</v>
      </c>
      <c r="I1914" s="5">
        <v>0.40229227730147199</v>
      </c>
      <c r="J1914" s="5">
        <v>1.23153929787162E-3</v>
      </c>
      <c r="K1914" s="5">
        <v>6.1370272983448599E-3</v>
      </c>
    </row>
    <row r="1915" spans="1:11" x14ac:dyDescent="0.25">
      <c r="A1915" s="4" t="s">
        <v>9400</v>
      </c>
      <c r="B1915" s="4" t="s">
        <v>9401</v>
      </c>
      <c r="C1915" s="5">
        <v>92.956399655914296</v>
      </c>
      <c r="D1915" s="5">
        <v>102.42231995380899</v>
      </c>
      <c r="E1915" s="5">
        <v>96.414969339342704</v>
      </c>
      <c r="F1915" s="5">
        <v>116.193088472474</v>
      </c>
      <c r="G1915" s="5">
        <v>110.774416569743</v>
      </c>
      <c r="H1915" s="5">
        <v>139.41973668816701</v>
      </c>
      <c r="I1915" s="5">
        <v>0.37853626731120299</v>
      </c>
      <c r="J1915" s="5">
        <v>2.7929890038413399E-4</v>
      </c>
      <c r="K1915" s="5">
        <v>2.0247039309637198E-3</v>
      </c>
    </row>
    <row r="1916" spans="1:11" x14ac:dyDescent="0.25">
      <c r="A1916" s="4" t="s">
        <v>4891</v>
      </c>
      <c r="B1916" s="4" t="s">
        <v>4892</v>
      </c>
      <c r="C1916" s="5">
        <v>35.219170501348003</v>
      </c>
      <c r="D1916" s="5">
        <v>38.682020815699197</v>
      </c>
      <c r="E1916" s="5">
        <v>41.673456048954797</v>
      </c>
      <c r="F1916" s="5">
        <v>25.4965005189107</v>
      </c>
      <c r="G1916" s="5">
        <v>29.1990480052369</v>
      </c>
      <c r="H1916" s="5">
        <v>30.027538436142201</v>
      </c>
      <c r="I1916" s="5">
        <v>-0.38651371308327098</v>
      </c>
      <c r="J1916" s="5">
        <v>2.9930920231434398E-4</v>
      </c>
      <c r="K1916" s="5">
        <v>2.1350123880801001E-3</v>
      </c>
    </row>
    <row r="1917" spans="1:11" x14ac:dyDescent="0.25">
      <c r="A1917" s="4" t="s">
        <v>2294</v>
      </c>
      <c r="B1917" s="4" t="s">
        <v>2</v>
      </c>
      <c r="C1917" s="5">
        <v>18.8826702590925</v>
      </c>
      <c r="D1917" s="5">
        <v>17.240466183001299</v>
      </c>
      <c r="E1917" s="5">
        <v>25.367985898439699</v>
      </c>
      <c r="F1917" s="5">
        <v>18.5518286166721</v>
      </c>
      <c r="G1917" s="5">
        <v>15.452093600932701</v>
      </c>
      <c r="H1917" s="5">
        <v>5.2513793203998604</v>
      </c>
      <c r="I1917" s="5">
        <v>-0.44572578193297202</v>
      </c>
      <c r="J1917" s="5">
        <v>0.149941198978049</v>
      </c>
      <c r="K1917" s="5">
        <v>0.25446082017565602</v>
      </c>
    </row>
    <row r="1918" spans="1:11" x14ac:dyDescent="0.25">
      <c r="A1918" s="4" t="s">
        <v>3364</v>
      </c>
      <c r="B1918" s="4" t="s">
        <v>2</v>
      </c>
      <c r="C1918" s="5">
        <v>18.793810634343799</v>
      </c>
      <c r="D1918" s="5">
        <v>24.885949840309198</v>
      </c>
      <c r="E1918" s="5">
        <v>18.653565801065401</v>
      </c>
      <c r="F1918" s="5">
        <v>18.4706643664741</v>
      </c>
      <c r="G1918" s="5">
        <v>20.907203499149599</v>
      </c>
      <c r="H1918" s="5">
        <v>23.040426768254399</v>
      </c>
      <c r="I1918" s="5">
        <v>4.21863880402399E-2</v>
      </c>
      <c r="J1918" s="5">
        <v>0.76682908331933397</v>
      </c>
      <c r="K1918" s="5">
        <v>0.84352556066380102</v>
      </c>
    </row>
    <row r="1919" spans="1:11" x14ac:dyDescent="0.25">
      <c r="A1919" s="4" t="s">
        <v>2488</v>
      </c>
      <c r="B1919" s="4" t="s">
        <v>2489</v>
      </c>
      <c r="C1919" s="5">
        <v>17.475014184347899</v>
      </c>
      <c r="D1919" s="5">
        <v>18.3855799871681</v>
      </c>
      <c r="E1919" s="5">
        <v>17.739944639534901</v>
      </c>
      <c r="F1919" s="5">
        <v>15.4724926407557</v>
      </c>
      <c r="G1919" s="5">
        <v>16.641383951116801</v>
      </c>
      <c r="H1919" s="5">
        <v>16.769068002930702</v>
      </c>
      <c r="I1919" s="5">
        <v>-7.4385194366025198E-2</v>
      </c>
      <c r="J1919" s="5">
        <v>0.21257772505935699</v>
      </c>
      <c r="K1919" s="5">
        <v>0.33169013986708501</v>
      </c>
    </row>
    <row r="1920" spans="1:11" x14ac:dyDescent="0.25">
      <c r="A1920" s="4" t="s">
        <v>10212</v>
      </c>
      <c r="B1920" s="4" t="s">
        <v>10213</v>
      </c>
      <c r="C1920" s="5">
        <v>157.40512577618799</v>
      </c>
      <c r="D1920" s="5">
        <v>153.868358874048</v>
      </c>
      <c r="E1920" s="5">
        <v>152.321945893628</v>
      </c>
      <c r="F1920" s="5">
        <v>165.90087056304401</v>
      </c>
      <c r="G1920" s="5">
        <v>172.759492762382</v>
      </c>
      <c r="H1920" s="5">
        <v>153.325483537872</v>
      </c>
      <c r="I1920" s="5">
        <v>0.14475193334035899</v>
      </c>
      <c r="J1920" s="5">
        <v>6.9089767111229106E-2</v>
      </c>
      <c r="K1920" s="5">
        <v>0.13825339371369599</v>
      </c>
    </row>
    <row r="1921" spans="1:11" x14ac:dyDescent="0.25">
      <c r="A1921" s="4" t="s">
        <v>10444</v>
      </c>
      <c r="B1921" s="4" t="s">
        <v>10445</v>
      </c>
      <c r="C1921" s="5">
        <v>68.814975540489002</v>
      </c>
      <c r="D1921" s="5">
        <v>64.049824444980601</v>
      </c>
      <c r="E1921" s="5">
        <v>45.843418027583802</v>
      </c>
      <c r="F1921" s="5">
        <v>303.47385884500301</v>
      </c>
      <c r="G1921" s="5">
        <v>201.90900074779</v>
      </c>
      <c r="H1921" s="5">
        <v>242.20897115024201</v>
      </c>
      <c r="I1921" s="5">
        <v>2.1149249574181699</v>
      </c>
      <c r="J1921" s="6">
        <v>1.02083491858881E-7</v>
      </c>
      <c r="K1921" s="6">
        <v>7.1318329704547898E-6</v>
      </c>
    </row>
    <row r="1922" spans="1:11" x14ac:dyDescent="0.25">
      <c r="A1922" s="4" t="s">
        <v>8841</v>
      </c>
      <c r="B1922" s="4" t="s">
        <v>2</v>
      </c>
      <c r="C1922" s="5">
        <v>91.841674963450302</v>
      </c>
      <c r="D1922" s="5">
        <v>90.774582248779893</v>
      </c>
      <c r="E1922" s="5">
        <v>92.284324342940295</v>
      </c>
      <c r="F1922" s="5">
        <v>72.790795532903005</v>
      </c>
      <c r="G1922" s="5">
        <v>85.972209047398806</v>
      </c>
      <c r="H1922" s="5">
        <v>74.254956295567894</v>
      </c>
      <c r="I1922" s="5">
        <v>-0.17544037817115599</v>
      </c>
      <c r="J1922" s="5">
        <v>2.8970167291837799E-2</v>
      </c>
      <c r="K1922" s="5">
        <v>7.0331237132541496E-2</v>
      </c>
    </row>
    <row r="1923" spans="1:11" x14ac:dyDescent="0.25">
      <c r="A1923" s="4" t="s">
        <v>8470</v>
      </c>
      <c r="B1923" s="4" t="s">
        <v>8471</v>
      </c>
      <c r="C1923" s="5">
        <v>84.305568980301004</v>
      </c>
      <c r="D1923" s="5">
        <v>85.588968175803601</v>
      </c>
      <c r="E1923" s="5">
        <v>106.626502430569</v>
      </c>
      <c r="F1923" s="5">
        <v>60.438379165252002</v>
      </c>
      <c r="G1923" s="5">
        <v>75.1075920422862</v>
      </c>
      <c r="H1923" s="5">
        <v>82.512297571782796</v>
      </c>
      <c r="I1923" s="5">
        <v>-0.279237615923073</v>
      </c>
      <c r="J1923" s="5">
        <v>1.16043324428861E-2</v>
      </c>
      <c r="K1923" s="5">
        <v>3.4099988861033499E-2</v>
      </c>
    </row>
    <row r="1924" spans="1:11" x14ac:dyDescent="0.25">
      <c r="A1924" s="4" t="s">
        <v>10376</v>
      </c>
      <c r="B1924" s="4" t="s">
        <v>10377</v>
      </c>
      <c r="C1924" s="5">
        <v>270.39215475919201</v>
      </c>
      <c r="D1924" s="5">
        <v>248.805653106742</v>
      </c>
      <c r="E1924" s="5">
        <v>282.91533657396002</v>
      </c>
      <c r="F1924" s="5">
        <v>191.74465646654599</v>
      </c>
      <c r="G1924" s="5">
        <v>194.776270233319</v>
      </c>
      <c r="H1924" s="5">
        <v>182.03136475092799</v>
      </c>
      <c r="I1924" s="5">
        <v>-0.43647894985486702</v>
      </c>
      <c r="J1924" s="6">
        <v>2.6346896898400399E-5</v>
      </c>
      <c r="K1924" s="5">
        <v>3.8394271431084199E-4</v>
      </c>
    </row>
    <row r="1925" spans="1:11" x14ac:dyDescent="0.25">
      <c r="A1925" s="4" t="s">
        <v>5223</v>
      </c>
      <c r="B1925" s="4" t="s">
        <v>2</v>
      </c>
      <c r="C1925" s="5">
        <v>23.850413060002399</v>
      </c>
      <c r="D1925" s="5">
        <v>30.027232289049198</v>
      </c>
      <c r="E1925" s="5">
        <v>31.9001678930622</v>
      </c>
      <c r="F1925" s="5">
        <v>24.034295685723102</v>
      </c>
      <c r="G1925" s="5">
        <v>31.485195764229001</v>
      </c>
      <c r="H1925" s="5">
        <v>26.375776251969</v>
      </c>
      <c r="I1925" s="5">
        <v>2.3388594846454201E-2</v>
      </c>
      <c r="J1925" s="5">
        <v>0.85292458921664704</v>
      </c>
      <c r="K1925" s="5">
        <v>0.90609803493781105</v>
      </c>
    </row>
    <row r="1926" spans="1:11" x14ac:dyDescent="0.25">
      <c r="A1926" s="4" t="s">
        <v>3334</v>
      </c>
      <c r="B1926" s="4" t="s">
        <v>3335</v>
      </c>
      <c r="C1926" s="5">
        <v>23.302085471575001</v>
      </c>
      <c r="D1926" s="5">
        <v>22.9175710576454</v>
      </c>
      <c r="E1926" s="5">
        <v>23.745699039545801</v>
      </c>
      <c r="F1926" s="5">
        <v>20.7010658339766</v>
      </c>
      <c r="G1926" s="5">
        <v>20.812918788993599</v>
      </c>
      <c r="H1926" s="5">
        <v>22.160523624346499</v>
      </c>
      <c r="I1926" s="5">
        <v>-8.0552912094528598E-2</v>
      </c>
      <c r="J1926" s="5">
        <v>0.15018522102787901</v>
      </c>
      <c r="K1926" s="5">
        <v>0.254692975974456</v>
      </c>
    </row>
    <row r="1927" spans="1:11" x14ac:dyDescent="0.25">
      <c r="A1927" s="4" t="s">
        <v>7203</v>
      </c>
      <c r="B1927" s="4" t="s">
        <v>7204</v>
      </c>
      <c r="C1927" s="5">
        <v>47.901962235979902</v>
      </c>
      <c r="D1927" s="5">
        <v>50.511974902885697</v>
      </c>
      <c r="E1927" s="5">
        <v>56.0820774505843</v>
      </c>
      <c r="F1927" s="5">
        <v>50.862532698408103</v>
      </c>
      <c r="G1927" s="5">
        <v>49.938010133189501</v>
      </c>
      <c r="H1927" s="5">
        <v>53.170215619048598</v>
      </c>
      <c r="I1927" s="5">
        <v>5.35522572819171E-2</v>
      </c>
      <c r="J1927" s="5">
        <v>0.30628993190329201</v>
      </c>
      <c r="K1927" s="5">
        <v>0.43643712352386599</v>
      </c>
    </row>
    <row r="1928" spans="1:11" x14ac:dyDescent="0.25">
      <c r="A1928" s="4" t="s">
        <v>6957</v>
      </c>
      <c r="B1928" s="4" t="s">
        <v>6958</v>
      </c>
      <c r="C1928" s="5">
        <v>45.961426023567697</v>
      </c>
      <c r="D1928" s="5">
        <v>43.500058455126798</v>
      </c>
      <c r="E1928" s="5">
        <v>47.903367985829398</v>
      </c>
      <c r="F1928" s="5">
        <v>41.547988734835698</v>
      </c>
      <c r="G1928" s="5">
        <v>46.968694800412202</v>
      </c>
      <c r="H1928" s="5">
        <v>46.073930331349999</v>
      </c>
      <c r="I1928" s="5">
        <v>3.1396329666839598E-2</v>
      </c>
      <c r="J1928" s="5">
        <v>0.56477116288185003</v>
      </c>
      <c r="K1928" s="5">
        <v>0.685614873372413</v>
      </c>
    </row>
    <row r="1929" spans="1:11" x14ac:dyDescent="0.25">
      <c r="A1929" s="4" t="s">
        <v>2325</v>
      </c>
      <c r="B1929" s="4" t="s">
        <v>2326</v>
      </c>
      <c r="C1929" s="5">
        <v>13.6136070830407</v>
      </c>
      <c r="D1929" s="5">
        <v>10.706149564357</v>
      </c>
      <c r="E1929" s="5">
        <v>16.696816122184799</v>
      </c>
      <c r="F1929" s="5">
        <v>12.9787054785292</v>
      </c>
      <c r="G1929" s="5">
        <v>15.641416863955801</v>
      </c>
      <c r="H1929" s="5">
        <v>19.6827766361972</v>
      </c>
      <c r="I1929" s="5">
        <v>0.30092919753798802</v>
      </c>
      <c r="J1929" s="5">
        <v>6.1152071308919503E-2</v>
      </c>
      <c r="K1929" s="5">
        <v>0.126023197970458</v>
      </c>
    </row>
    <row r="1930" spans="1:11" x14ac:dyDescent="0.25">
      <c r="A1930" s="4" t="s">
        <v>11186</v>
      </c>
      <c r="B1930" s="4" t="s">
        <v>11187</v>
      </c>
      <c r="C1930" s="5">
        <v>454.94571412924</v>
      </c>
      <c r="D1930" s="5">
        <v>454.43115114160298</v>
      </c>
      <c r="E1930" s="5">
        <v>566.95849877043997</v>
      </c>
      <c r="F1930" s="5">
        <v>493.52147583961403</v>
      </c>
      <c r="G1930" s="5">
        <v>504.42189014114598</v>
      </c>
      <c r="H1930" s="5">
        <v>627.65689775352496</v>
      </c>
      <c r="I1930" s="5">
        <v>0.19373698582614399</v>
      </c>
      <c r="J1930" s="5">
        <v>4.8862245593987101E-2</v>
      </c>
      <c r="K1930" s="5">
        <v>0.10544254424242699</v>
      </c>
    </row>
    <row r="1931" spans="1:11" x14ac:dyDescent="0.25">
      <c r="A1931" s="4" t="s">
        <v>837</v>
      </c>
      <c r="B1931" s="4" t="s">
        <v>2</v>
      </c>
      <c r="C1931" s="5">
        <v>6.8808508125188004</v>
      </c>
      <c r="D1931" s="5">
        <v>8.0217253993335191</v>
      </c>
      <c r="E1931" s="5">
        <v>6.81339659941513</v>
      </c>
      <c r="F1931" s="5">
        <v>6.9117608239062402</v>
      </c>
      <c r="G1931" s="5">
        <v>7.1228897833571203</v>
      </c>
      <c r="H1931" s="5">
        <v>7.1353969012576002</v>
      </c>
      <c r="I1931" s="5">
        <v>1.5836742006104399E-2</v>
      </c>
      <c r="J1931" s="5">
        <v>0.92422749515200497</v>
      </c>
      <c r="K1931" s="5">
        <v>0.95755235976347597</v>
      </c>
    </row>
    <row r="1932" spans="1:11" x14ac:dyDescent="0.25">
      <c r="A1932" s="4" t="s">
        <v>2972</v>
      </c>
      <c r="B1932" s="4" t="s">
        <v>2973</v>
      </c>
      <c r="C1932" s="5">
        <v>22.641268763422701</v>
      </c>
      <c r="D1932" s="5">
        <v>22.9500322064522</v>
      </c>
      <c r="E1932" s="5">
        <v>24.728855158547699</v>
      </c>
      <c r="F1932" s="5">
        <v>19.932212111034101</v>
      </c>
      <c r="G1932" s="5">
        <v>19.102765681428</v>
      </c>
      <c r="H1932" s="5">
        <v>19.3049555292957</v>
      </c>
      <c r="I1932" s="5">
        <v>-0.210076666087255</v>
      </c>
      <c r="J1932" s="5">
        <v>1.8280611691198199E-3</v>
      </c>
      <c r="K1932" s="5">
        <v>8.2932345677232799E-3</v>
      </c>
    </row>
    <row r="1933" spans="1:11" x14ac:dyDescent="0.25">
      <c r="A1933" s="4" t="s">
        <v>7816</v>
      </c>
      <c r="B1933" s="4" t="s">
        <v>2</v>
      </c>
      <c r="C1933" s="5">
        <v>72.150151833974803</v>
      </c>
      <c r="D1933" s="5">
        <v>72.337058720770003</v>
      </c>
      <c r="E1933" s="5">
        <v>80.830911589438202</v>
      </c>
      <c r="F1933" s="5">
        <v>72.237623035531499</v>
      </c>
      <c r="G1933" s="5">
        <v>59.280653878880003</v>
      </c>
      <c r="H1933" s="5">
        <v>94.231272401460899</v>
      </c>
      <c r="I1933" s="5">
        <v>3.5192836041197703E-2</v>
      </c>
      <c r="J1933" s="5">
        <v>0.76458313928292398</v>
      </c>
      <c r="K1933" s="5">
        <v>0.84184478531058604</v>
      </c>
    </row>
    <row r="1934" spans="1:11" x14ac:dyDescent="0.25">
      <c r="A1934" s="4" t="s">
        <v>1592</v>
      </c>
      <c r="B1934" s="4" t="s">
        <v>2</v>
      </c>
      <c r="C1934" s="5">
        <v>23.4297838692783</v>
      </c>
      <c r="D1934" s="5">
        <v>22.7058182932977</v>
      </c>
      <c r="E1934" s="5">
        <v>27.779968600219501</v>
      </c>
      <c r="F1934" s="5">
        <v>21.278440146759099</v>
      </c>
      <c r="G1934" s="5">
        <v>11.6948692966329</v>
      </c>
      <c r="H1934" s="5">
        <v>31.2005779153445</v>
      </c>
      <c r="I1934" s="5">
        <v>-0.224822024852768</v>
      </c>
      <c r="J1934" s="5">
        <v>0.38074307593717599</v>
      </c>
      <c r="K1934" s="5">
        <v>0.51309596012139203</v>
      </c>
    </row>
    <row r="1935" spans="1:11" x14ac:dyDescent="0.25">
      <c r="A1935" s="4" t="s">
        <v>5621</v>
      </c>
      <c r="B1935" s="4" t="s">
        <v>2</v>
      </c>
      <c r="C1935" s="5">
        <v>44.567140885310401</v>
      </c>
      <c r="D1935" s="5">
        <v>43.235472305949898</v>
      </c>
      <c r="E1935" s="5">
        <v>51.3185031867948</v>
      </c>
      <c r="F1935" s="5">
        <v>40.811914794335799</v>
      </c>
      <c r="G1935" s="5">
        <v>34.341338906960303</v>
      </c>
      <c r="H1935" s="5">
        <v>52.590176903204402</v>
      </c>
      <c r="I1935" s="5">
        <v>-7.4624897623172995E-2</v>
      </c>
      <c r="J1935" s="5">
        <v>0.486960142710257</v>
      </c>
      <c r="K1935" s="5">
        <v>0.614390574478058</v>
      </c>
    </row>
    <row r="1936" spans="1:11" x14ac:dyDescent="0.25">
      <c r="A1936" s="4" t="s">
        <v>10714</v>
      </c>
      <c r="B1936" s="4" t="s">
        <v>10715</v>
      </c>
      <c r="C1936" s="5">
        <v>220.00649263020301</v>
      </c>
      <c r="D1936" s="5">
        <v>207.94043850852799</v>
      </c>
      <c r="E1936" s="5">
        <v>208.70210750287399</v>
      </c>
      <c r="F1936" s="5">
        <v>234.34346472094401</v>
      </c>
      <c r="G1936" s="5">
        <v>250.16354717916801</v>
      </c>
      <c r="H1936" s="5">
        <v>225.04060558062201</v>
      </c>
      <c r="I1936" s="5">
        <v>0.21519644912071401</v>
      </c>
      <c r="J1936" s="5">
        <v>7.15761593127288E-3</v>
      </c>
      <c r="K1936" s="5">
        <v>2.37123064278245E-2</v>
      </c>
    </row>
    <row r="1937" spans="1:11" x14ac:dyDescent="0.25">
      <c r="A1937" s="4" t="s">
        <v>10417</v>
      </c>
      <c r="B1937" s="4" t="s">
        <v>2</v>
      </c>
      <c r="C1937" s="5">
        <v>168.52373505101301</v>
      </c>
      <c r="D1937" s="5">
        <v>169.61911992623399</v>
      </c>
      <c r="E1937" s="5">
        <v>198.52860118705701</v>
      </c>
      <c r="F1937" s="5">
        <v>185.27118189211299</v>
      </c>
      <c r="G1937" s="5">
        <v>198.843597199329</v>
      </c>
      <c r="H1937" s="5">
        <v>204.54552893885401</v>
      </c>
      <c r="I1937" s="5">
        <v>0.19224826037632101</v>
      </c>
      <c r="J1937" s="5">
        <v>4.3894201214372203E-3</v>
      </c>
      <c r="K1937" s="5">
        <v>1.6342219323595399E-2</v>
      </c>
    </row>
    <row r="1938" spans="1:11" x14ac:dyDescent="0.25">
      <c r="A1938" s="4" t="s">
        <v>8007</v>
      </c>
      <c r="B1938" s="4" t="s">
        <v>8008</v>
      </c>
      <c r="C1938" s="5">
        <v>54.6096749702102</v>
      </c>
      <c r="D1938" s="5">
        <v>58.7579636134654</v>
      </c>
      <c r="E1938" s="5">
        <v>51.806847616268001</v>
      </c>
      <c r="F1938" s="5">
        <v>56.645368992627901</v>
      </c>
      <c r="G1938" s="5">
        <v>63.142839814521302</v>
      </c>
      <c r="H1938" s="5">
        <v>64.671574316786007</v>
      </c>
      <c r="I1938" s="5">
        <v>0.21292914707022201</v>
      </c>
      <c r="J1938" s="5">
        <v>7.8420058083971903E-3</v>
      </c>
      <c r="K1938" s="5">
        <v>2.53318827700083E-2</v>
      </c>
    </row>
    <row r="1939" spans="1:11" x14ac:dyDescent="0.25">
      <c r="A1939" s="4" t="s">
        <v>10795</v>
      </c>
      <c r="B1939" s="4" t="s">
        <v>10796</v>
      </c>
      <c r="C1939" s="5">
        <v>249.49529850207699</v>
      </c>
      <c r="D1939" s="5">
        <v>244.724027966563</v>
      </c>
      <c r="E1939" s="5">
        <v>275.86259283265798</v>
      </c>
      <c r="F1939" s="5">
        <v>258.827404705665</v>
      </c>
      <c r="G1939" s="5">
        <v>271.42523079960802</v>
      </c>
      <c r="H1939" s="5">
        <v>295.80612914822802</v>
      </c>
      <c r="I1939" s="5">
        <v>0.15852472773686699</v>
      </c>
      <c r="J1939" s="5">
        <v>7.4294220583107197E-3</v>
      </c>
      <c r="K1939" s="5">
        <v>2.4374798152634498E-2</v>
      </c>
    </row>
    <row r="1940" spans="1:11" x14ac:dyDescent="0.25">
      <c r="A1940" s="4" t="s">
        <v>9639</v>
      </c>
      <c r="B1940" s="4" t="s">
        <v>9640</v>
      </c>
      <c r="C1940" s="5">
        <v>72.855383968304295</v>
      </c>
      <c r="D1940" s="5">
        <v>70.395130066434604</v>
      </c>
      <c r="E1940" s="5">
        <v>52.9905071774552</v>
      </c>
      <c r="F1940" s="5">
        <v>126.168902048246</v>
      </c>
      <c r="G1940" s="5">
        <v>124.999620997428</v>
      </c>
      <c r="H1940" s="5">
        <v>126.339604428141</v>
      </c>
      <c r="I1940" s="5">
        <v>0.994055386306547</v>
      </c>
      <c r="J1940" s="6">
        <v>2.2020941067677198E-6</v>
      </c>
      <c r="K1940" s="6">
        <v>6.0822180638863501E-5</v>
      </c>
    </row>
    <row r="1941" spans="1:11" x14ac:dyDescent="0.25">
      <c r="A1941" s="4" t="s">
        <v>5124</v>
      </c>
      <c r="B1941" s="4" t="s">
        <v>5125</v>
      </c>
      <c r="C1941" s="5">
        <v>35.297653774197997</v>
      </c>
      <c r="D1941" s="5">
        <v>33.084673358120803</v>
      </c>
      <c r="E1941" s="5">
        <v>36.733221958444702</v>
      </c>
      <c r="F1941" s="5">
        <v>31.037257089683699</v>
      </c>
      <c r="G1941" s="5">
        <v>30.7278833422926</v>
      </c>
      <c r="H1941" s="5">
        <v>35.111831963781803</v>
      </c>
      <c r="I1941" s="5">
        <v>-6.4406845329602294E-2</v>
      </c>
      <c r="J1941" s="5">
        <v>0.23191436443116201</v>
      </c>
      <c r="K1941" s="5">
        <v>0.35517338511421898</v>
      </c>
    </row>
    <row r="1942" spans="1:11" x14ac:dyDescent="0.25">
      <c r="A1942" s="4" t="s">
        <v>10848</v>
      </c>
      <c r="B1942" s="4" t="s">
        <v>10849</v>
      </c>
      <c r="C1942" s="5">
        <v>262.96217915334398</v>
      </c>
      <c r="D1942" s="5">
        <v>281.32607798945799</v>
      </c>
      <c r="E1942" s="5">
        <v>275.97064368731998</v>
      </c>
      <c r="F1942" s="5">
        <v>287.03722942388299</v>
      </c>
      <c r="G1942" s="5">
        <v>292.14365894259902</v>
      </c>
      <c r="H1942" s="5">
        <v>329.28790038870102</v>
      </c>
      <c r="I1942" s="5">
        <v>0.201253051681653</v>
      </c>
      <c r="J1942" s="5">
        <v>3.7047164084933401E-3</v>
      </c>
      <c r="K1942" s="5">
        <v>1.43399289119628E-2</v>
      </c>
    </row>
    <row r="1943" spans="1:11" x14ac:dyDescent="0.25">
      <c r="A1943" s="4" t="s">
        <v>8931</v>
      </c>
      <c r="B1943" s="4" t="s">
        <v>8932</v>
      </c>
      <c r="C1943" s="5">
        <v>115.137800517996</v>
      </c>
      <c r="D1943" s="5">
        <v>121.721335095911</v>
      </c>
      <c r="E1943" s="5">
        <v>145.59130456252899</v>
      </c>
      <c r="F1943" s="5">
        <v>84.316727464870795</v>
      </c>
      <c r="G1943" s="5">
        <v>89.111492156005099</v>
      </c>
      <c r="H1943" s="5">
        <v>97.393792188246593</v>
      </c>
      <c r="I1943" s="5">
        <v>-0.43910021054487097</v>
      </c>
      <c r="J1943" s="6">
        <v>3.0766116263389998E-5</v>
      </c>
      <c r="K1943" s="5">
        <v>4.2828120938699302E-4</v>
      </c>
    </row>
    <row r="1944" spans="1:11" x14ac:dyDescent="0.25">
      <c r="A1944" s="4" t="s">
        <v>9437</v>
      </c>
      <c r="B1944" s="4" t="s">
        <v>9438</v>
      </c>
      <c r="C1944" s="5">
        <v>128.164069753814</v>
      </c>
      <c r="D1944" s="5">
        <v>124.08050933379999</v>
      </c>
      <c r="E1944" s="5">
        <v>129.654829558975</v>
      </c>
      <c r="F1944" s="5">
        <v>119.082929610562</v>
      </c>
      <c r="G1944" s="5">
        <v>112.589215489398</v>
      </c>
      <c r="H1944" s="5">
        <v>130.58096302256601</v>
      </c>
      <c r="I1944" s="5">
        <v>-2.27118249340852E-2</v>
      </c>
      <c r="J1944" s="5">
        <v>0.64266604993950405</v>
      </c>
      <c r="K1944" s="5">
        <v>0.74647730592810102</v>
      </c>
    </row>
    <row r="1945" spans="1:11" x14ac:dyDescent="0.25">
      <c r="A1945" s="4" t="s">
        <v>1266</v>
      </c>
      <c r="B1945" s="4" t="s">
        <v>1267</v>
      </c>
      <c r="C1945" s="5">
        <v>14.9780604726235</v>
      </c>
      <c r="D1945" s="5">
        <v>15.1479959447387</v>
      </c>
      <c r="E1945" s="5">
        <v>16.630185284485201</v>
      </c>
      <c r="F1945" s="5">
        <v>9.79650133584469</v>
      </c>
      <c r="G1945" s="5">
        <v>9.8457934174711497</v>
      </c>
      <c r="H1945" s="5">
        <v>12.3280148459132</v>
      </c>
      <c r="I1945" s="5">
        <v>-0.503882147538114</v>
      </c>
      <c r="J1945" s="6">
        <v>3.60591302879933E-5</v>
      </c>
      <c r="K1945" s="5">
        <v>4.72705518081378E-4</v>
      </c>
    </row>
    <row r="1946" spans="1:11" x14ac:dyDescent="0.25">
      <c r="A1946" s="4" t="s">
        <v>659</v>
      </c>
      <c r="B1946" s="4" t="s">
        <v>2</v>
      </c>
      <c r="C1946" s="5">
        <v>8.5798515628391403</v>
      </c>
      <c r="D1946" s="5">
        <v>9.5861586650485702</v>
      </c>
      <c r="E1946" s="5">
        <v>10.9011365102191</v>
      </c>
      <c r="F1946" s="5">
        <v>6.5323983145811404</v>
      </c>
      <c r="G1946" s="5">
        <v>5.7950477549636004</v>
      </c>
      <c r="H1946" s="5">
        <v>12.141230338207899</v>
      </c>
      <c r="I1946" s="5">
        <v>-0.29383295724205799</v>
      </c>
      <c r="J1946" s="5">
        <v>0.18483915644420101</v>
      </c>
      <c r="K1946" s="5">
        <v>0.29800086624917999</v>
      </c>
    </row>
    <row r="1947" spans="1:11" x14ac:dyDescent="0.25">
      <c r="A1947" s="4" t="s">
        <v>6405</v>
      </c>
      <c r="B1947" s="4" t="s">
        <v>6406</v>
      </c>
      <c r="C1947" s="5">
        <v>40.468987460899697</v>
      </c>
      <c r="D1947" s="5">
        <v>40.815513744891703</v>
      </c>
      <c r="E1947" s="5">
        <v>46.2965308768405</v>
      </c>
      <c r="F1947" s="5">
        <v>37.094336579899299</v>
      </c>
      <c r="G1947" s="5">
        <v>41.013727395488303</v>
      </c>
      <c r="H1947" s="5">
        <v>40.005885706936901</v>
      </c>
      <c r="I1947" s="5">
        <v>-4.5407762493798999E-2</v>
      </c>
      <c r="J1947" s="5">
        <v>0.44879885004973002</v>
      </c>
      <c r="K1947" s="5">
        <v>0.57853484179710202</v>
      </c>
    </row>
    <row r="1948" spans="1:11" x14ac:dyDescent="0.25">
      <c r="A1948" s="4" t="s">
        <v>9820</v>
      </c>
      <c r="B1948" s="4" t="s">
        <v>9821</v>
      </c>
      <c r="C1948" s="5">
        <v>125.678454672499</v>
      </c>
      <c r="D1948" s="5">
        <v>118.323729260603</v>
      </c>
      <c r="E1948" s="5">
        <v>121.97172920139801</v>
      </c>
      <c r="F1948" s="5">
        <v>136.188107641747</v>
      </c>
      <c r="G1948" s="5">
        <v>138.369637368523</v>
      </c>
      <c r="H1948" s="5">
        <v>136.78744835328499</v>
      </c>
      <c r="I1948" s="5">
        <v>0.22585934667200699</v>
      </c>
      <c r="J1948" s="5">
        <v>1.37731661726986E-3</v>
      </c>
      <c r="K1948" s="5">
        <v>6.6812513374166303E-3</v>
      </c>
    </row>
    <row r="1949" spans="1:11" x14ac:dyDescent="0.25">
      <c r="A1949" s="4" t="s">
        <v>3881</v>
      </c>
      <c r="B1949" s="4" t="s">
        <v>2</v>
      </c>
      <c r="C1949" s="5">
        <v>28.789401467978799</v>
      </c>
      <c r="D1949" s="5">
        <v>27.580485786203401</v>
      </c>
      <c r="E1949" s="5">
        <v>35.008001459750901</v>
      </c>
      <c r="F1949" s="5">
        <v>18.670044703353</v>
      </c>
      <c r="G1949" s="5">
        <v>23.438568945235001</v>
      </c>
      <c r="H1949" s="5">
        <v>22.525556896338099</v>
      </c>
      <c r="I1949" s="5">
        <v>-0.42403097035412202</v>
      </c>
      <c r="J1949" s="5">
        <v>7.9455487041783996E-4</v>
      </c>
      <c r="K1949" s="5">
        <v>4.4096557683781399E-3</v>
      </c>
    </row>
    <row r="1950" spans="1:11" x14ac:dyDescent="0.25">
      <c r="A1950" s="4" t="s">
        <v>1926</v>
      </c>
      <c r="B1950" s="4" t="s">
        <v>1927</v>
      </c>
      <c r="C1950" s="5">
        <v>15.5679955216791</v>
      </c>
      <c r="D1950" s="5">
        <v>13.215375586992799</v>
      </c>
      <c r="E1950" s="5">
        <v>14.429095334631</v>
      </c>
      <c r="F1950" s="5">
        <v>14.230095813924599</v>
      </c>
      <c r="G1950" s="5">
        <v>13.5721357726361</v>
      </c>
      <c r="H1950" s="5">
        <v>11.944033943409501</v>
      </c>
      <c r="I1950" s="5">
        <v>-5.4606855228190899E-2</v>
      </c>
      <c r="J1950" s="5">
        <v>0.56767107695050201</v>
      </c>
      <c r="K1950" s="5">
        <v>0.68819736208732196</v>
      </c>
    </row>
    <row r="1951" spans="1:11" x14ac:dyDescent="0.25">
      <c r="A1951" s="4" t="s">
        <v>9505</v>
      </c>
      <c r="B1951" s="4" t="s">
        <v>9506</v>
      </c>
      <c r="C1951" s="5">
        <v>111.813396758363</v>
      </c>
      <c r="D1951" s="5">
        <v>104.13247416778199</v>
      </c>
      <c r="E1951" s="5">
        <v>99.058549115652397</v>
      </c>
      <c r="F1951" s="5">
        <v>115.005502988149</v>
      </c>
      <c r="G1951" s="5">
        <v>116.28834312282601</v>
      </c>
      <c r="H1951" s="5">
        <v>104.29482235525001</v>
      </c>
      <c r="I1951" s="5">
        <v>0.14949636708418501</v>
      </c>
      <c r="J1951" s="5">
        <v>9.1204997383446895E-2</v>
      </c>
      <c r="K1951" s="5">
        <v>0.17294486731092101</v>
      </c>
    </row>
    <row r="1952" spans="1:11" x14ac:dyDescent="0.25">
      <c r="A1952" s="4" t="s">
        <v>10254</v>
      </c>
      <c r="B1952" s="4" t="s">
        <v>2</v>
      </c>
      <c r="C1952" s="5">
        <v>166.57880396882601</v>
      </c>
      <c r="D1952" s="5">
        <v>160.06847144240501</v>
      </c>
      <c r="E1952" s="5">
        <v>156.55259045603299</v>
      </c>
      <c r="F1952" s="5">
        <v>180.553146391529</v>
      </c>
      <c r="G1952" s="5">
        <v>180.22170933534099</v>
      </c>
      <c r="H1952" s="5">
        <v>173.198029095713</v>
      </c>
      <c r="I1952" s="5">
        <v>0.20217870370046101</v>
      </c>
      <c r="J1952" s="5">
        <v>6.2945053878375699E-3</v>
      </c>
      <c r="K1952" s="5">
        <v>2.1513019373491898E-2</v>
      </c>
    </row>
    <row r="1953" spans="1:11" x14ac:dyDescent="0.25">
      <c r="A1953" s="4" t="s">
        <v>2798</v>
      </c>
      <c r="B1953" s="4" t="s">
        <v>2799</v>
      </c>
      <c r="C1953" s="5">
        <v>22.349913904327199</v>
      </c>
      <c r="D1953" s="5">
        <v>24.398959791497798</v>
      </c>
      <c r="E1953" s="5">
        <v>18.410949210881199</v>
      </c>
      <c r="F1953" s="5">
        <v>20.150130149772799</v>
      </c>
      <c r="G1953" s="5">
        <v>18.1206468567397</v>
      </c>
      <c r="H1953" s="5">
        <v>14.100388672454899</v>
      </c>
      <c r="I1953" s="5">
        <v>-0.25425664370499201</v>
      </c>
      <c r="J1953" s="5">
        <v>0.104735296055955</v>
      </c>
      <c r="K1953" s="5">
        <v>0.19280385422235399</v>
      </c>
    </row>
    <row r="1954" spans="1:11" x14ac:dyDescent="0.25">
      <c r="A1954" s="4" t="s">
        <v>7283</v>
      </c>
      <c r="B1954" s="4" t="s">
        <v>7284</v>
      </c>
      <c r="C1954" s="5">
        <v>47.633566568865199</v>
      </c>
      <c r="D1954" s="5">
        <v>45.961380570526998</v>
      </c>
      <c r="E1954" s="5">
        <v>47.661644194944799</v>
      </c>
      <c r="F1954" s="5">
        <v>55.077904432029797</v>
      </c>
      <c r="G1954" s="5">
        <v>51.005124659929201</v>
      </c>
      <c r="H1954" s="5">
        <v>58.857576991235398</v>
      </c>
      <c r="I1954" s="5">
        <v>0.27586828002693298</v>
      </c>
      <c r="J1954" s="5">
        <v>1.3879960019136199E-4</v>
      </c>
      <c r="K1954" s="5">
        <v>1.2410112308201299E-3</v>
      </c>
    </row>
    <row r="1955" spans="1:11" x14ac:dyDescent="0.25">
      <c r="A1955" s="4" t="s">
        <v>4893</v>
      </c>
      <c r="B1955" s="4" t="s">
        <v>4894</v>
      </c>
      <c r="C1955" s="5">
        <v>34.900443614595197</v>
      </c>
      <c r="D1955" s="5">
        <v>34.423187315186397</v>
      </c>
      <c r="E1955" s="5">
        <v>36.1047796969007</v>
      </c>
      <c r="F1955" s="5">
        <v>28.763729875152102</v>
      </c>
      <c r="G1955" s="5">
        <v>29.199594893417999</v>
      </c>
      <c r="H1955" s="5">
        <v>30.764501796540198</v>
      </c>
      <c r="I1955" s="5">
        <v>-0.19227817678107101</v>
      </c>
      <c r="J1955" s="5">
        <v>2.3697763774076499E-3</v>
      </c>
      <c r="K1955" s="5">
        <v>1.0135908956094199E-2</v>
      </c>
    </row>
    <row r="1956" spans="1:11" x14ac:dyDescent="0.25">
      <c r="A1956" s="4" t="s">
        <v>3810</v>
      </c>
      <c r="B1956" s="4" t="s">
        <v>3811</v>
      </c>
      <c r="C1956" s="5">
        <v>33.884423172234001</v>
      </c>
      <c r="D1956" s="5">
        <v>32.068225791736403</v>
      </c>
      <c r="E1956" s="5">
        <v>42.724344361124999</v>
      </c>
      <c r="F1956" s="5">
        <v>26.277100623464001</v>
      </c>
      <c r="G1956" s="5">
        <v>23.0996980689183</v>
      </c>
      <c r="H1956" s="5">
        <v>30.8913970263281</v>
      </c>
      <c r="I1956" s="5">
        <v>-0.39067449806718602</v>
      </c>
      <c r="J1956" s="5">
        <v>7.1949145918760796E-3</v>
      </c>
      <c r="K1956" s="5">
        <v>2.37805943328891E-2</v>
      </c>
    </row>
    <row r="1957" spans="1:11" x14ac:dyDescent="0.25">
      <c r="A1957" s="4" t="s">
        <v>3187</v>
      </c>
      <c r="B1957" s="4" t="s">
        <v>3188</v>
      </c>
      <c r="C1957" s="5">
        <v>26.3212979369168</v>
      </c>
      <c r="D1957" s="5">
        <v>24.956479020148699</v>
      </c>
      <c r="E1957" s="5">
        <v>30.618226693667999</v>
      </c>
      <c r="F1957" s="5">
        <v>18.3937164409618</v>
      </c>
      <c r="G1957" s="5">
        <v>20.187158034313502</v>
      </c>
      <c r="H1957" s="5">
        <v>22.4377116417085</v>
      </c>
      <c r="I1957" s="5">
        <v>-0.36358111539398402</v>
      </c>
      <c r="J1957" s="5">
        <v>5.7197034464200101E-4</v>
      </c>
      <c r="K1957" s="5">
        <v>3.43664475203954E-3</v>
      </c>
    </row>
    <row r="1958" spans="1:11" x14ac:dyDescent="0.25">
      <c r="A1958" s="4" t="s">
        <v>5023</v>
      </c>
      <c r="B1958" s="4" t="s">
        <v>5024</v>
      </c>
      <c r="C1958" s="5">
        <v>31.998148260474</v>
      </c>
      <c r="D1958" s="5">
        <v>32.065063983932099</v>
      </c>
      <c r="E1958" s="5">
        <v>28.3233940552958</v>
      </c>
      <c r="F1958" s="5">
        <v>31.4421769612775</v>
      </c>
      <c r="G1958" s="5">
        <v>30.157116395334899</v>
      </c>
      <c r="H1958" s="5">
        <v>28.499851368733601</v>
      </c>
      <c r="I1958" s="5">
        <v>2.0135241206413999E-2</v>
      </c>
      <c r="J1958" s="5">
        <v>0.80130058211315003</v>
      </c>
      <c r="K1958" s="5">
        <v>0.86831933517918203</v>
      </c>
    </row>
    <row r="1959" spans="1:11" x14ac:dyDescent="0.25">
      <c r="A1959" s="4" t="s">
        <v>10308</v>
      </c>
      <c r="B1959" s="4" t="s">
        <v>10309</v>
      </c>
      <c r="C1959" s="5">
        <v>170.20368707947401</v>
      </c>
      <c r="D1959" s="5">
        <v>170.490728958299</v>
      </c>
      <c r="E1959" s="5">
        <v>188.125450550518</v>
      </c>
      <c r="F1959" s="5">
        <v>183.06001829198701</v>
      </c>
      <c r="G1959" s="5">
        <v>186.80843846351601</v>
      </c>
      <c r="H1959" s="5">
        <v>205.89072671532</v>
      </c>
      <c r="I1959" s="5">
        <v>0.178680283978053</v>
      </c>
      <c r="J1959" s="5">
        <v>3.5419379778438699E-3</v>
      </c>
      <c r="K1959" s="5">
        <v>1.38528265807439E-2</v>
      </c>
    </row>
    <row r="1960" spans="1:11" x14ac:dyDescent="0.25">
      <c r="A1960" s="4" t="s">
        <v>1417</v>
      </c>
      <c r="B1960" s="4" t="s">
        <v>1418</v>
      </c>
      <c r="C1960" s="5">
        <v>13.0815879170034</v>
      </c>
      <c r="D1960" s="5">
        <v>14.656998006300601</v>
      </c>
      <c r="E1960" s="5">
        <v>13.522227992388199</v>
      </c>
      <c r="F1960" s="5">
        <v>11.2211020649357</v>
      </c>
      <c r="G1960" s="5">
        <v>10.727557112156299</v>
      </c>
      <c r="H1960" s="5">
        <v>10.882133207292</v>
      </c>
      <c r="I1960" s="5">
        <v>-0.27479384615626701</v>
      </c>
      <c r="J1960" s="5">
        <v>1.1518962505431901E-3</v>
      </c>
      <c r="K1960" s="5">
        <v>5.81270178083256E-3</v>
      </c>
    </row>
    <row r="1961" spans="1:11" x14ac:dyDescent="0.25">
      <c r="A1961" s="4" t="s">
        <v>5587</v>
      </c>
      <c r="B1961" s="4" t="s">
        <v>2</v>
      </c>
      <c r="C1961" s="5">
        <v>43.7591736969867</v>
      </c>
      <c r="D1961" s="5">
        <v>43.661042715623203</v>
      </c>
      <c r="E1961" s="5">
        <v>48.943613098314401</v>
      </c>
      <c r="F1961" s="5">
        <v>33.6689436804933</v>
      </c>
      <c r="G1961" s="5">
        <v>34.052260543077203</v>
      </c>
      <c r="H1961" s="5">
        <v>40.9644742976947</v>
      </c>
      <c r="I1961" s="5">
        <v>-0.277800953970467</v>
      </c>
      <c r="J1961" s="5">
        <v>4.6426132244703801E-3</v>
      </c>
      <c r="K1961" s="5">
        <v>1.7097292939315702E-2</v>
      </c>
    </row>
    <row r="1962" spans="1:11" x14ac:dyDescent="0.25">
      <c r="A1962" s="4" t="s">
        <v>3622</v>
      </c>
      <c r="B1962" s="4" t="s">
        <v>3623</v>
      </c>
      <c r="C1962" s="5">
        <v>23.156552956892298</v>
      </c>
      <c r="D1962" s="5">
        <v>23.0074120181533</v>
      </c>
      <c r="E1962" s="5">
        <v>24.665512614748401</v>
      </c>
      <c r="F1962" s="5">
        <v>22.288153055421599</v>
      </c>
      <c r="G1962" s="5">
        <v>22.123210449203899</v>
      </c>
      <c r="H1962" s="5">
        <v>19.786727006491699</v>
      </c>
      <c r="I1962" s="5">
        <v>-7.4171836717154493E-2</v>
      </c>
      <c r="J1962" s="5">
        <v>0.33700112230837498</v>
      </c>
      <c r="K1962" s="5">
        <v>0.46918043415518201</v>
      </c>
    </row>
    <row r="1963" spans="1:11" x14ac:dyDescent="0.25">
      <c r="A1963" s="4" t="s">
        <v>10727</v>
      </c>
      <c r="B1963" s="4" t="s">
        <v>10728</v>
      </c>
      <c r="C1963" s="5">
        <v>281.27300712708302</v>
      </c>
      <c r="D1963" s="5">
        <v>284.76126485100099</v>
      </c>
      <c r="E1963" s="5">
        <v>296.98305133441897</v>
      </c>
      <c r="F1963" s="5">
        <v>270.86078410927502</v>
      </c>
      <c r="G1963" s="5">
        <v>253.07459244392501</v>
      </c>
      <c r="H1963" s="5">
        <v>290.44523069436201</v>
      </c>
      <c r="I1963" s="5">
        <v>-2.91728087614435E-2</v>
      </c>
      <c r="J1963" s="5">
        <v>0.55297951195018402</v>
      </c>
      <c r="K1963" s="5">
        <v>0.67495817380968404</v>
      </c>
    </row>
    <row r="1964" spans="1:11" x14ac:dyDescent="0.25">
      <c r="A1964" s="4" t="s">
        <v>7741</v>
      </c>
      <c r="B1964" s="4" t="s">
        <v>7742</v>
      </c>
      <c r="C1964" s="5">
        <v>59.834309365436802</v>
      </c>
      <c r="D1964" s="5">
        <v>59.689427031251498</v>
      </c>
      <c r="E1964" s="5">
        <v>66.908604521385499</v>
      </c>
      <c r="F1964" s="5">
        <v>55.8141750774627</v>
      </c>
      <c r="G1964" s="5">
        <v>58.134494361976898</v>
      </c>
      <c r="H1964" s="5">
        <v>65.072064370757801</v>
      </c>
      <c r="I1964" s="5">
        <v>-2.566711660558E-3</v>
      </c>
      <c r="J1964" s="5">
        <v>0.95864910668325398</v>
      </c>
      <c r="K1964" s="5">
        <v>0.97948684994467605</v>
      </c>
    </row>
    <row r="1965" spans="1:11" x14ac:dyDescent="0.25">
      <c r="A1965" s="4" t="s">
        <v>1837</v>
      </c>
      <c r="B1965" s="4" t="s">
        <v>1838</v>
      </c>
      <c r="C1965" s="5">
        <v>15.181170597853001</v>
      </c>
      <c r="D1965" s="5">
        <v>15.2370732222925</v>
      </c>
      <c r="E1965" s="5">
        <v>14.947761269830901</v>
      </c>
      <c r="F1965" s="5">
        <v>12.6695791009969</v>
      </c>
      <c r="G1965" s="5">
        <v>13.140559398020001</v>
      </c>
      <c r="H1965" s="5">
        <v>14.4238350881462</v>
      </c>
      <c r="I1965" s="5">
        <v>-0.120685523530255</v>
      </c>
      <c r="J1965" s="5">
        <v>2.68826091243922E-2</v>
      </c>
      <c r="K1965" s="5">
        <v>6.6331534840865097E-2</v>
      </c>
    </row>
    <row r="1966" spans="1:11" x14ac:dyDescent="0.25">
      <c r="A1966" s="4" t="s">
        <v>5064</v>
      </c>
      <c r="B1966" s="4" t="s">
        <v>5065</v>
      </c>
      <c r="C1966" s="5">
        <v>28.474921870888501</v>
      </c>
      <c r="D1966" s="5">
        <v>28.547314562843798</v>
      </c>
      <c r="E1966" s="5">
        <v>26.541343248043699</v>
      </c>
      <c r="F1966" s="5">
        <v>28.461050933151999</v>
      </c>
      <c r="G1966" s="5">
        <v>30.3342638668041</v>
      </c>
      <c r="H1966" s="5">
        <v>27.4627160383411</v>
      </c>
      <c r="I1966" s="5">
        <v>0.10418481436936899</v>
      </c>
      <c r="J1966" s="5">
        <v>0.169059649577573</v>
      </c>
      <c r="K1966" s="5">
        <v>0.27841901152987802</v>
      </c>
    </row>
    <row r="1967" spans="1:11" x14ac:dyDescent="0.25">
      <c r="A1967" s="4" t="s">
        <v>2266</v>
      </c>
      <c r="B1967" s="4" t="s">
        <v>2267</v>
      </c>
      <c r="C1967" s="5">
        <v>21.080477608953</v>
      </c>
      <c r="D1967" s="5">
        <v>21.740038401092299</v>
      </c>
      <c r="E1967" s="5">
        <v>23.2423827611889</v>
      </c>
      <c r="F1967" s="5">
        <v>18.156267238917899</v>
      </c>
      <c r="G1967" s="5">
        <v>15.332522286563099</v>
      </c>
      <c r="H1967" s="5">
        <v>21.3512237560501</v>
      </c>
      <c r="I1967" s="5">
        <v>-0.23284199237981601</v>
      </c>
      <c r="J1967" s="5">
        <v>2.2882834482787901E-2</v>
      </c>
      <c r="K1967" s="5">
        <v>5.8153736991564502E-2</v>
      </c>
    </row>
    <row r="1968" spans="1:11" x14ac:dyDescent="0.25">
      <c r="A1968" s="4" t="s">
        <v>3310</v>
      </c>
      <c r="B1968" s="4" t="s">
        <v>2</v>
      </c>
      <c r="C1968" s="5">
        <v>29.047037712655001</v>
      </c>
      <c r="D1968" s="5">
        <v>27.193144592709199</v>
      </c>
      <c r="E1968" s="5">
        <v>33.958068638437197</v>
      </c>
      <c r="F1968" s="5">
        <v>24.070341315440398</v>
      </c>
      <c r="G1968" s="5">
        <v>20.6966986157924</v>
      </c>
      <c r="H1968" s="5">
        <v>33.941992989518397</v>
      </c>
      <c r="I1968" s="5">
        <v>-0.17827031114032699</v>
      </c>
      <c r="J1968" s="5">
        <v>0.23959018171909599</v>
      </c>
      <c r="K1968" s="5">
        <v>0.363801328559615</v>
      </c>
    </row>
    <row r="1969" spans="1:11" x14ac:dyDescent="0.25">
      <c r="A1969" s="4" t="s">
        <v>6474</v>
      </c>
      <c r="B1969" s="4" t="s">
        <v>6475</v>
      </c>
      <c r="C1969" s="5">
        <v>48.035028081828898</v>
      </c>
      <c r="D1969" s="5">
        <v>42.407163640814602</v>
      </c>
      <c r="E1969" s="5">
        <v>52.6113548149753</v>
      </c>
      <c r="F1969" s="5">
        <v>46.428702443737102</v>
      </c>
      <c r="G1969" s="5">
        <v>41.712707444909697</v>
      </c>
      <c r="H1969" s="5">
        <v>58.1267611428582</v>
      </c>
      <c r="I1969" s="5">
        <v>7.1625294555302199E-2</v>
      </c>
      <c r="J1969" s="5">
        <v>0.50765591714233105</v>
      </c>
      <c r="K1969" s="5">
        <v>0.63355682233160204</v>
      </c>
    </row>
    <row r="1970" spans="1:11" x14ac:dyDescent="0.25">
      <c r="A1970" s="4" t="s">
        <v>662</v>
      </c>
      <c r="B1970" s="4" t="s">
        <v>2</v>
      </c>
      <c r="C1970" s="5">
        <v>8.4454945073628593</v>
      </c>
      <c r="D1970" s="5">
        <v>7.7170521707731297</v>
      </c>
      <c r="E1970" s="5">
        <v>9.0453713474993993</v>
      </c>
      <c r="F1970" s="5">
        <v>6.74702818763667</v>
      </c>
      <c r="G1970" s="5">
        <v>5.8192309105410898</v>
      </c>
      <c r="H1970" s="5">
        <v>7.9449747476739301</v>
      </c>
      <c r="I1970" s="5">
        <v>-0.29923104221332097</v>
      </c>
      <c r="J1970" s="5">
        <v>8.4905195324001703E-2</v>
      </c>
      <c r="K1970" s="5">
        <v>0.163055488633123</v>
      </c>
    </row>
    <row r="1971" spans="1:11" x14ac:dyDescent="0.25">
      <c r="A1971" s="4" t="s">
        <v>10593</v>
      </c>
      <c r="B1971" s="4" t="s">
        <v>10594</v>
      </c>
      <c r="C1971" s="5">
        <v>180.74120443363</v>
      </c>
      <c r="D1971" s="5">
        <v>167.20036277977599</v>
      </c>
      <c r="E1971" s="5">
        <v>139.92296002960299</v>
      </c>
      <c r="F1971" s="5">
        <v>235.32357355907999</v>
      </c>
      <c r="G1971" s="5">
        <v>226.63965829592601</v>
      </c>
      <c r="H1971" s="5">
        <v>189.780739279637</v>
      </c>
      <c r="I1971" s="5">
        <v>0.47602224710267599</v>
      </c>
      <c r="J1971" s="5">
        <v>2.0903927274477001E-3</v>
      </c>
      <c r="K1971" s="5">
        <v>9.2465168068232902E-3</v>
      </c>
    </row>
    <row r="1972" spans="1:11" x14ac:dyDescent="0.25">
      <c r="A1972" s="4" t="s">
        <v>4309</v>
      </c>
      <c r="B1972" s="4" t="s">
        <v>2</v>
      </c>
      <c r="C1972" s="5">
        <v>27.445506825782498</v>
      </c>
      <c r="D1972" s="5">
        <v>25.553264388021901</v>
      </c>
      <c r="E1972" s="5">
        <v>29.808610122441198</v>
      </c>
      <c r="F1972" s="5">
        <v>26.3256772557605</v>
      </c>
      <c r="G1972" s="5">
        <v>25.611963520156699</v>
      </c>
      <c r="H1972" s="5">
        <v>24.007157961328002</v>
      </c>
      <c r="I1972" s="5">
        <v>-5.5109389784968002E-2</v>
      </c>
      <c r="J1972" s="5">
        <v>0.60042362667339699</v>
      </c>
      <c r="K1972" s="5">
        <v>0.71274675390215303</v>
      </c>
    </row>
    <row r="1973" spans="1:11" x14ac:dyDescent="0.25">
      <c r="A1973" s="4" t="s">
        <v>3356</v>
      </c>
      <c r="B1973" s="4" t="s">
        <v>3357</v>
      </c>
      <c r="C1973" s="5">
        <v>23.919477876443999</v>
      </c>
      <c r="D1973" s="5">
        <v>22.770647152162301</v>
      </c>
      <c r="E1973" s="5">
        <v>22.6453706562665</v>
      </c>
      <c r="F1973" s="5">
        <v>19.881753617888499</v>
      </c>
      <c r="G1973" s="5">
        <v>20.868573757823299</v>
      </c>
      <c r="H1973" s="5">
        <v>19.473616617192199</v>
      </c>
      <c r="I1973" s="5">
        <v>-0.14257318325802901</v>
      </c>
      <c r="J1973" s="5">
        <v>5.1495745536705398E-2</v>
      </c>
      <c r="K1973" s="5">
        <v>0.10993369763168399</v>
      </c>
    </row>
    <row r="1974" spans="1:11" x14ac:dyDescent="0.25">
      <c r="A1974" s="4" t="s">
        <v>5920</v>
      </c>
      <c r="B1974" s="4" t="s">
        <v>5921</v>
      </c>
      <c r="C1974" s="5">
        <v>44.152126046995598</v>
      </c>
      <c r="D1974" s="5">
        <v>45.8245907474004</v>
      </c>
      <c r="E1974" s="5">
        <v>53.000970537811497</v>
      </c>
      <c r="F1974" s="5">
        <v>39.319109981094101</v>
      </c>
      <c r="G1974" s="5">
        <v>36.497200214723001</v>
      </c>
      <c r="H1974" s="5">
        <v>47.262413883598697</v>
      </c>
      <c r="I1974" s="5">
        <v>-0.171089674964885</v>
      </c>
      <c r="J1974" s="5">
        <v>6.06396249555579E-2</v>
      </c>
      <c r="K1974" s="5">
        <v>0.12542004419519701</v>
      </c>
    </row>
    <row r="1975" spans="1:11" x14ac:dyDescent="0.25">
      <c r="A1975" s="4" t="s">
        <v>4032</v>
      </c>
      <c r="B1975" s="4" t="s">
        <v>4033</v>
      </c>
      <c r="C1975" s="5">
        <v>26.3408826792311</v>
      </c>
      <c r="D1975" s="5">
        <v>28.083240651905498</v>
      </c>
      <c r="E1975" s="5">
        <v>27.405162698606201</v>
      </c>
      <c r="F1975" s="5">
        <v>22.752412045848001</v>
      </c>
      <c r="G1975" s="5">
        <v>24.22676860888</v>
      </c>
      <c r="H1975" s="5">
        <v>24.624554136255501</v>
      </c>
      <c r="I1975" s="5">
        <v>-0.13450397283003801</v>
      </c>
      <c r="J1975" s="5">
        <v>3.3484970415004103E-2</v>
      </c>
      <c r="K1975" s="5">
        <v>7.8750461774692901E-2</v>
      </c>
    </row>
    <row r="1976" spans="1:11" x14ac:dyDescent="0.25">
      <c r="A1976" s="4" t="s">
        <v>2985</v>
      </c>
      <c r="B1976" s="4" t="s">
        <v>2</v>
      </c>
      <c r="C1976" s="5">
        <v>23.091254672687999</v>
      </c>
      <c r="D1976" s="5">
        <v>22.107153788988199</v>
      </c>
      <c r="E1976" s="5">
        <v>24.519376387153802</v>
      </c>
      <c r="F1976" s="5">
        <v>17.2898369480593</v>
      </c>
      <c r="G1976" s="5">
        <v>19.142983305842101</v>
      </c>
      <c r="H1976" s="5">
        <v>18.902719240992599</v>
      </c>
      <c r="I1976" s="5">
        <v>-0.26907795634943199</v>
      </c>
      <c r="J1976" s="5">
        <v>5.4675144310919002E-4</v>
      </c>
      <c r="K1976" s="5">
        <v>3.31869743066106E-3</v>
      </c>
    </row>
    <row r="1977" spans="1:11" x14ac:dyDescent="0.25">
      <c r="A1977" s="4" t="s">
        <v>3468</v>
      </c>
      <c r="B1977" s="4" t="s">
        <v>3469</v>
      </c>
      <c r="C1977" s="5">
        <v>23.072970099136398</v>
      </c>
      <c r="D1977" s="5">
        <v>22.3582385451992</v>
      </c>
      <c r="E1977" s="5">
        <v>21.203512666347301</v>
      </c>
      <c r="F1977" s="5">
        <v>18.3237774058925</v>
      </c>
      <c r="G1977" s="5">
        <v>21.416853519627001</v>
      </c>
      <c r="H1977" s="5">
        <v>22.259252984277801</v>
      </c>
      <c r="I1977" s="5">
        <v>-4.7046400439073398E-2</v>
      </c>
      <c r="J1977" s="5">
        <v>0.59326977822234295</v>
      </c>
      <c r="K1977" s="5">
        <v>0.70779180304912404</v>
      </c>
    </row>
    <row r="1978" spans="1:11" x14ac:dyDescent="0.25">
      <c r="A1978" s="4" t="s">
        <v>8233</v>
      </c>
      <c r="B1978" s="4" t="s">
        <v>8234</v>
      </c>
      <c r="C1978" s="5">
        <v>65.039556132734901</v>
      </c>
      <c r="D1978" s="5">
        <v>68.885042767306103</v>
      </c>
      <c r="E1978" s="5">
        <v>66.645266533913301</v>
      </c>
      <c r="F1978" s="5">
        <v>61.848855464423501</v>
      </c>
      <c r="G1978" s="5">
        <v>69.143778388443096</v>
      </c>
      <c r="H1978" s="5">
        <v>73.703428967868206</v>
      </c>
      <c r="I1978" s="5">
        <v>8.4667134612189596E-2</v>
      </c>
      <c r="J1978" s="5">
        <v>0.179044954628615</v>
      </c>
      <c r="K1978" s="5">
        <v>0.29149516716552698</v>
      </c>
    </row>
    <row r="1979" spans="1:11" x14ac:dyDescent="0.25">
      <c r="A1979" s="4" t="s">
        <v>7056</v>
      </c>
      <c r="B1979" s="4" t="s">
        <v>2</v>
      </c>
      <c r="C1979" s="5">
        <v>43.7915482786591</v>
      </c>
      <c r="D1979" s="5">
        <v>46.161793567200803</v>
      </c>
      <c r="E1979" s="5">
        <v>46.329402001246898</v>
      </c>
      <c r="F1979" s="5">
        <v>38.782320830188503</v>
      </c>
      <c r="G1979" s="5">
        <v>47.926626052196902</v>
      </c>
      <c r="H1979" s="5">
        <v>47.218325810946098</v>
      </c>
      <c r="I1979" s="5">
        <v>4.0469044306140303E-2</v>
      </c>
      <c r="J1979" s="5">
        <v>0.63288313397907703</v>
      </c>
      <c r="K1979" s="5">
        <v>0.73859914929878201</v>
      </c>
    </row>
    <row r="1980" spans="1:11" x14ac:dyDescent="0.25">
      <c r="A1980" s="4" t="s">
        <v>4922</v>
      </c>
      <c r="B1980" s="4" t="s">
        <v>4923</v>
      </c>
      <c r="C1980" s="5">
        <v>39.931293871433802</v>
      </c>
      <c r="D1980" s="5">
        <v>40.2830123314357</v>
      </c>
      <c r="E1980" s="5">
        <v>44.383180434653099</v>
      </c>
      <c r="F1980" s="5">
        <v>29.2017377319304</v>
      </c>
      <c r="G1980" s="5">
        <v>29.433634024338399</v>
      </c>
      <c r="H1980" s="5">
        <v>33.674469892064103</v>
      </c>
      <c r="I1980" s="5">
        <v>-0.37830082611563198</v>
      </c>
      <c r="J1980" s="5">
        <v>1.3604740376554E-4</v>
      </c>
      <c r="K1980" s="5">
        <v>1.22099974714514E-3</v>
      </c>
    </row>
    <row r="1981" spans="1:11" x14ac:dyDescent="0.25">
      <c r="A1981" s="4" t="s">
        <v>10442</v>
      </c>
      <c r="B1981" s="4" t="s">
        <v>10443</v>
      </c>
      <c r="C1981" s="5">
        <v>192.32709916344399</v>
      </c>
      <c r="D1981" s="5">
        <v>199.007710322631</v>
      </c>
      <c r="E1981" s="5">
        <v>215.17092523265799</v>
      </c>
      <c r="F1981" s="5">
        <v>197.75297692649599</v>
      </c>
      <c r="G1981" s="5">
        <v>201.87051133788401</v>
      </c>
      <c r="H1981" s="5">
        <v>221.154203610704</v>
      </c>
      <c r="I1981" s="5">
        <v>8.9626719303849703E-2</v>
      </c>
      <c r="J1981" s="5">
        <v>6.7541929247133994E-2</v>
      </c>
      <c r="K1981" s="5">
        <v>0.13576975678845599</v>
      </c>
    </row>
    <row r="1982" spans="1:11" x14ac:dyDescent="0.25">
      <c r="A1982" s="4" t="s">
        <v>5279</v>
      </c>
      <c r="B1982" s="4" t="s">
        <v>5280</v>
      </c>
      <c r="C1982" s="5">
        <v>22.5112895988917</v>
      </c>
      <c r="D1982" s="5">
        <v>23.090087238283001</v>
      </c>
      <c r="E1982" s="5">
        <v>19.5519373460357</v>
      </c>
      <c r="F1982" s="5">
        <v>33.4141102703028</v>
      </c>
      <c r="G1982" s="5">
        <v>31.898275209591599</v>
      </c>
      <c r="H1982" s="5">
        <v>29.303285914737501</v>
      </c>
      <c r="I1982" s="5">
        <v>0.59430036209044801</v>
      </c>
      <c r="J1982" s="6">
        <v>3.3517992016666103E-5</v>
      </c>
      <c r="K1982" s="5">
        <v>4.4896468253902703E-4</v>
      </c>
    </row>
    <row r="1983" spans="1:11" x14ac:dyDescent="0.25">
      <c r="A1983" s="4" t="s">
        <v>3774</v>
      </c>
      <c r="B1983" s="4" t="s">
        <v>2</v>
      </c>
      <c r="C1983" s="5">
        <v>16.273710346413498</v>
      </c>
      <c r="D1983" s="5">
        <v>14.642059607119601</v>
      </c>
      <c r="E1983" s="5">
        <v>10.7321266418436</v>
      </c>
      <c r="F1983" s="5">
        <v>24.6324061647238</v>
      </c>
      <c r="G1983" s="5">
        <v>22.857147079926801</v>
      </c>
      <c r="H1983" s="5">
        <v>20.6086107050576</v>
      </c>
      <c r="I1983" s="5">
        <v>0.74977151942093401</v>
      </c>
      <c r="J1983" s="5">
        <v>8.3224971922443898E-4</v>
      </c>
      <c r="K1983" s="5">
        <v>4.5564480115105003E-3</v>
      </c>
    </row>
    <row r="1984" spans="1:11" x14ac:dyDescent="0.25">
      <c r="A1984" s="4" t="s">
        <v>181</v>
      </c>
      <c r="B1984" s="4" t="s">
        <v>2</v>
      </c>
      <c r="C1984" s="5">
        <v>2.1943992697080201</v>
      </c>
      <c r="D1984" s="5">
        <v>1.6011314747815499</v>
      </c>
      <c r="E1984" s="5">
        <v>0.94784379070454405</v>
      </c>
      <c r="F1984" s="5">
        <v>1.2726101947412201</v>
      </c>
      <c r="G1984" s="5">
        <v>1.6387942514554501</v>
      </c>
      <c r="H1984" s="5">
        <v>1.2968345272938699</v>
      </c>
      <c r="I1984" s="5">
        <v>-7.7198117411845096E-2</v>
      </c>
      <c r="J1984" s="5">
        <v>0.83234802628291205</v>
      </c>
      <c r="K1984" s="5">
        <v>0.88952933139911305</v>
      </c>
    </row>
    <row r="1985" spans="1:11" x14ac:dyDescent="0.25">
      <c r="A1985" s="4" t="s">
        <v>5947</v>
      </c>
      <c r="B1985" s="4" t="s">
        <v>5948</v>
      </c>
      <c r="C1985" s="5">
        <v>49.5352560608479</v>
      </c>
      <c r="D1985" s="5">
        <v>45.775846266680503</v>
      </c>
      <c r="E1985" s="5">
        <v>49.274063249731398</v>
      </c>
      <c r="F1985" s="5">
        <v>34.394715891055398</v>
      </c>
      <c r="G1985" s="5">
        <v>36.674878881721902</v>
      </c>
      <c r="H1985" s="5">
        <v>37.009861096069201</v>
      </c>
      <c r="I1985" s="5">
        <v>-0.36150926474155298</v>
      </c>
      <c r="J1985" s="6">
        <v>1.41957045814288E-5</v>
      </c>
      <c r="K1985" s="5">
        <v>2.4733151796396398E-4</v>
      </c>
    </row>
    <row r="1986" spans="1:11" x14ac:dyDescent="0.25">
      <c r="A1986" s="4" t="s">
        <v>2642</v>
      </c>
      <c r="B1986" s="4" t="s">
        <v>2643</v>
      </c>
      <c r="C1986" s="5">
        <v>26.1255813658032</v>
      </c>
      <c r="D1986" s="5">
        <v>25.1679452265981</v>
      </c>
      <c r="E1986" s="5">
        <v>29.053077725301598</v>
      </c>
      <c r="F1986" s="5">
        <v>17.803532015121</v>
      </c>
      <c r="G1986" s="5">
        <v>17.417926954190602</v>
      </c>
      <c r="H1986" s="5">
        <v>17.666780908565698</v>
      </c>
      <c r="I1986" s="5">
        <v>-0.54134799734658401</v>
      </c>
      <c r="J1986" s="6">
        <v>8.1431902746095498E-6</v>
      </c>
      <c r="K1986" s="5">
        <v>1.56794766127591E-4</v>
      </c>
    </row>
    <row r="1987" spans="1:11" x14ac:dyDescent="0.25">
      <c r="A1987" s="4" t="s">
        <v>8237</v>
      </c>
      <c r="B1987" s="4" t="s">
        <v>8238</v>
      </c>
      <c r="C1987" s="5">
        <v>71.646233967778798</v>
      </c>
      <c r="D1987" s="5">
        <v>73.431778329663402</v>
      </c>
      <c r="E1987" s="5">
        <v>73.307938417078503</v>
      </c>
      <c r="F1987" s="5">
        <v>74.552741066880102</v>
      </c>
      <c r="G1987" s="5">
        <v>69.1504497078773</v>
      </c>
      <c r="H1987" s="5">
        <v>72.642419821091096</v>
      </c>
      <c r="I1987" s="5">
        <v>4.25261741804462E-2</v>
      </c>
      <c r="J1987" s="5">
        <v>0.425268484811272</v>
      </c>
      <c r="K1987" s="5">
        <v>0.55619635162241698</v>
      </c>
    </row>
    <row r="1988" spans="1:11" x14ac:dyDescent="0.25">
      <c r="A1988" s="4" t="s">
        <v>10148</v>
      </c>
      <c r="B1988" s="4" t="s">
        <v>10149</v>
      </c>
      <c r="C1988" s="5">
        <v>145.108461430397</v>
      </c>
      <c r="D1988" s="5">
        <v>147.70437854859799</v>
      </c>
      <c r="E1988" s="5">
        <v>154.25364297686301</v>
      </c>
      <c r="F1988" s="5">
        <v>171.90463960928599</v>
      </c>
      <c r="G1988" s="5">
        <v>167.78457724859001</v>
      </c>
      <c r="H1988" s="5">
        <v>206.588441936512</v>
      </c>
      <c r="I1988" s="5">
        <v>0.34140477850485701</v>
      </c>
      <c r="J1988" s="5">
        <v>1.12735615192926E-4</v>
      </c>
      <c r="K1988" s="5">
        <v>1.06767053163991E-3</v>
      </c>
    </row>
    <row r="1989" spans="1:11" x14ac:dyDescent="0.25">
      <c r="A1989" s="4" t="s">
        <v>160</v>
      </c>
      <c r="B1989" s="4" t="s">
        <v>2</v>
      </c>
      <c r="C1989" s="5">
        <v>1.0676095691891201</v>
      </c>
      <c r="D1989" s="5">
        <v>2.2596727521409501</v>
      </c>
      <c r="E1989" s="5">
        <v>3.9616189504689898</v>
      </c>
      <c r="F1989" s="5">
        <v>1.67169086746105</v>
      </c>
      <c r="G1989" s="5">
        <v>1.45637709950974</v>
      </c>
      <c r="H1989" s="5">
        <v>1.8927908472800501</v>
      </c>
      <c r="I1989" s="5">
        <v>-0.45367485186728301</v>
      </c>
      <c r="J1989" s="5">
        <v>0.24310534777235401</v>
      </c>
      <c r="K1989" s="5">
        <v>0.36788462693263901</v>
      </c>
    </row>
    <row r="1990" spans="1:11" x14ac:dyDescent="0.25">
      <c r="A1990" s="4" t="s">
        <v>297</v>
      </c>
      <c r="B1990" s="4" t="s">
        <v>2</v>
      </c>
      <c r="C1990" s="5">
        <v>4.7001227529651803</v>
      </c>
      <c r="D1990" s="5">
        <v>4.6147603625511104</v>
      </c>
      <c r="E1990" s="5">
        <v>4.1388990347680199</v>
      </c>
      <c r="F1990" s="5">
        <v>2.57771902691379</v>
      </c>
      <c r="G1990" s="5">
        <v>2.5060808800633101</v>
      </c>
      <c r="H1990" s="5">
        <v>2.79175356472332</v>
      </c>
      <c r="I1990" s="5">
        <v>-0.73545301933679796</v>
      </c>
      <c r="J1990" s="6">
        <v>2.65037323785986E-5</v>
      </c>
      <c r="K1990" s="5">
        <v>3.8533575789218602E-4</v>
      </c>
    </row>
    <row r="1991" spans="1:11" x14ac:dyDescent="0.25">
      <c r="A1991" s="4" t="s">
        <v>2693</v>
      </c>
      <c r="B1991" s="4" t="s">
        <v>2</v>
      </c>
      <c r="C1991" s="5">
        <v>21.685166116550501</v>
      </c>
      <c r="D1991" s="5">
        <v>21.883660374239799</v>
      </c>
      <c r="E1991" s="5">
        <v>25.020888742775298</v>
      </c>
      <c r="F1991" s="5">
        <v>17.483314641538801</v>
      </c>
      <c r="G1991" s="5">
        <v>17.618591979448901</v>
      </c>
      <c r="H1991" s="5">
        <v>18.841343073211601</v>
      </c>
      <c r="I1991" s="5">
        <v>-0.28755013246766797</v>
      </c>
      <c r="J1991" s="5">
        <v>1.3577654475849499E-3</v>
      </c>
      <c r="K1991" s="5">
        <v>6.6270113558153203E-3</v>
      </c>
    </row>
    <row r="1992" spans="1:11" x14ac:dyDescent="0.25">
      <c r="A1992" s="4" t="s">
        <v>3616</v>
      </c>
      <c r="B1992" s="4" t="s">
        <v>3617</v>
      </c>
      <c r="C1992" s="5">
        <v>19.9375234322771</v>
      </c>
      <c r="D1992" s="5">
        <v>19.2549080952354</v>
      </c>
      <c r="E1992" s="5">
        <v>22.499839440307699</v>
      </c>
      <c r="F1992" s="5">
        <v>22.241912538553599</v>
      </c>
      <c r="G1992" s="5">
        <v>22.113129103923001</v>
      </c>
      <c r="H1992" s="5">
        <v>25.523402226076801</v>
      </c>
      <c r="I1992" s="5">
        <v>0.235206451100165</v>
      </c>
      <c r="J1992" s="5">
        <v>3.0490104138703399E-3</v>
      </c>
      <c r="K1992" s="5">
        <v>1.23872566757355E-2</v>
      </c>
    </row>
    <row r="1993" spans="1:11" x14ac:dyDescent="0.25">
      <c r="A1993" s="4" t="s">
        <v>10766</v>
      </c>
      <c r="B1993" s="4" t="s">
        <v>10767</v>
      </c>
      <c r="C1993" s="5">
        <v>199.10109670249</v>
      </c>
      <c r="D1993" s="5">
        <v>204.846577522449</v>
      </c>
      <c r="E1993" s="5">
        <v>291.70485061301503</v>
      </c>
      <c r="F1993" s="5">
        <v>230.88330458092699</v>
      </c>
      <c r="G1993" s="5">
        <v>263.21512925498899</v>
      </c>
      <c r="H1993" s="5">
        <v>303.36561911534898</v>
      </c>
      <c r="I1993" s="5">
        <v>0.26222155707424899</v>
      </c>
      <c r="J1993" s="5">
        <v>3.9920932007976202E-2</v>
      </c>
      <c r="K1993" s="5">
        <v>8.95707057584504E-2</v>
      </c>
    </row>
    <row r="1994" spans="1:11" x14ac:dyDescent="0.25">
      <c r="A1994" s="4" t="s">
        <v>1612</v>
      </c>
      <c r="B1994" s="4" t="s">
        <v>1613</v>
      </c>
      <c r="C1994" s="5">
        <v>15.207255945342901</v>
      </c>
      <c r="D1994" s="5">
        <v>15.074460589436599</v>
      </c>
      <c r="E1994" s="5">
        <v>17.735185645175701</v>
      </c>
      <c r="F1994" s="5">
        <v>9.1555899482043195</v>
      </c>
      <c r="G1994" s="5">
        <v>11.8519556175905</v>
      </c>
      <c r="H1994" s="5">
        <v>12.498344709194599</v>
      </c>
      <c r="I1994" s="5">
        <v>-0.45080585643673199</v>
      </c>
      <c r="J1994" s="5">
        <v>1.0254944643000501E-3</v>
      </c>
      <c r="K1994" s="5">
        <v>5.3301776459534402E-3</v>
      </c>
    </row>
    <row r="1995" spans="1:11" x14ac:dyDescent="0.25">
      <c r="A1995" s="4" t="s">
        <v>9423</v>
      </c>
      <c r="B1995" s="4" t="s">
        <v>2</v>
      </c>
      <c r="C1995" s="5">
        <v>95.661565083701703</v>
      </c>
      <c r="D1995" s="5">
        <v>99.887689543516103</v>
      </c>
      <c r="E1995" s="5">
        <v>109.15394901381499</v>
      </c>
      <c r="F1995" s="5">
        <v>108.874322180299</v>
      </c>
      <c r="G1995" s="5">
        <v>111.414425253538</v>
      </c>
      <c r="H1995" s="5">
        <v>126.608285706744</v>
      </c>
      <c r="I1995" s="5">
        <v>0.242121782360566</v>
      </c>
      <c r="J1995" s="5">
        <v>4.58920570352326E-4</v>
      </c>
      <c r="K1995" s="5">
        <v>2.9356086035284301E-3</v>
      </c>
    </row>
    <row r="1996" spans="1:11" x14ac:dyDescent="0.25">
      <c r="A1996" s="4" t="s">
        <v>10690</v>
      </c>
      <c r="B1996" s="4" t="s">
        <v>10691</v>
      </c>
      <c r="C1996" s="5">
        <v>223.205180362541</v>
      </c>
      <c r="D1996" s="5">
        <v>235.04538464183199</v>
      </c>
      <c r="E1996" s="5">
        <v>272.986780934308</v>
      </c>
      <c r="F1996" s="5">
        <v>258.14793488014698</v>
      </c>
      <c r="G1996" s="5">
        <v>244.96506538063599</v>
      </c>
      <c r="H1996" s="5">
        <v>283.47763409281498</v>
      </c>
      <c r="I1996" s="5">
        <v>0.16192114046297801</v>
      </c>
      <c r="J1996" s="5">
        <v>2.15111198531267E-2</v>
      </c>
      <c r="K1996" s="5">
        <v>5.5539217417891501E-2</v>
      </c>
    </row>
    <row r="1997" spans="1:11" x14ac:dyDescent="0.25">
      <c r="A1997" s="4" t="s">
        <v>6095</v>
      </c>
      <c r="B1997" s="4" t="s">
        <v>6096</v>
      </c>
      <c r="C1997" s="5">
        <v>38.612283816570702</v>
      </c>
      <c r="D1997" s="5">
        <v>37.149889150101799</v>
      </c>
      <c r="E1997" s="5">
        <v>44.083622303299201</v>
      </c>
      <c r="F1997" s="5">
        <v>35.708646683067101</v>
      </c>
      <c r="G1997" s="5">
        <v>38.029078113643699</v>
      </c>
      <c r="H1997" s="5">
        <v>45.526997123810403</v>
      </c>
      <c r="I1997" s="5">
        <v>4.6880512966973299E-2</v>
      </c>
      <c r="J1997" s="5">
        <v>0.55280081545395898</v>
      </c>
      <c r="K1997" s="5">
        <v>0.67487726759035604</v>
      </c>
    </row>
    <row r="1998" spans="1:11" x14ac:dyDescent="0.25">
      <c r="A1998" s="4" t="s">
        <v>2694</v>
      </c>
      <c r="B1998" s="4" t="s">
        <v>2695</v>
      </c>
      <c r="C1998" s="5">
        <v>20.035729675473998</v>
      </c>
      <c r="D1998" s="5">
        <v>20.9632701444955</v>
      </c>
      <c r="E1998" s="5">
        <v>17.842407103036301</v>
      </c>
      <c r="F1998" s="5">
        <v>16.5972609588441</v>
      </c>
      <c r="G1998" s="5">
        <v>17.6198511943862</v>
      </c>
      <c r="H1998" s="5">
        <v>16.541844859259601</v>
      </c>
      <c r="I1998" s="5">
        <v>-0.155995093052543</v>
      </c>
      <c r="J1998" s="5">
        <v>7.3455822251833294E-2</v>
      </c>
      <c r="K1998" s="5">
        <v>0.14540171926848999</v>
      </c>
    </row>
    <row r="1999" spans="1:11" x14ac:dyDescent="0.25">
      <c r="A1999" s="4" t="s">
        <v>10043</v>
      </c>
      <c r="B1999" s="4" t="s">
        <v>10044</v>
      </c>
      <c r="C1999" s="5">
        <v>143.47881447274099</v>
      </c>
      <c r="D1999" s="5">
        <v>147.513463798212</v>
      </c>
      <c r="E1999" s="5">
        <v>131.97287297347401</v>
      </c>
      <c r="F1999" s="5">
        <v>167.436297996354</v>
      </c>
      <c r="G1999" s="5">
        <v>158.204786217079</v>
      </c>
      <c r="H1999" s="5">
        <v>174.93252930210201</v>
      </c>
      <c r="I1999" s="5">
        <v>0.29662708866881299</v>
      </c>
      <c r="J1999" s="5">
        <v>8.5865712709197895E-4</v>
      </c>
      <c r="K1999" s="5">
        <v>4.6601604628007899E-3</v>
      </c>
    </row>
    <row r="2000" spans="1:11" x14ac:dyDescent="0.25">
      <c r="A2000" s="4" t="s">
        <v>10353</v>
      </c>
      <c r="B2000" s="4" t="s">
        <v>10354</v>
      </c>
      <c r="C2000" s="5">
        <v>185.205996400468</v>
      </c>
      <c r="D2000" s="5">
        <v>195.98315600299401</v>
      </c>
      <c r="E2000" s="5">
        <v>208.09110969293801</v>
      </c>
      <c r="F2000" s="5">
        <v>195.473852570161</v>
      </c>
      <c r="G2000" s="5">
        <v>192.24177713528599</v>
      </c>
      <c r="H2000" s="5">
        <v>224.854949062109</v>
      </c>
      <c r="I2000" s="5">
        <v>0.110339661539788</v>
      </c>
      <c r="J2000" s="5">
        <v>5.4472665312238898E-2</v>
      </c>
      <c r="K2000" s="5">
        <v>0.11487783753033901</v>
      </c>
    </row>
    <row r="2001" spans="1:11" x14ac:dyDescent="0.25">
      <c r="A2001" s="4" t="s">
        <v>11386</v>
      </c>
      <c r="B2001" s="4" t="s">
        <v>11387</v>
      </c>
      <c r="C2001" s="5">
        <v>852.48761183671502</v>
      </c>
      <c r="D2001" s="5">
        <v>932.654149910868</v>
      </c>
      <c r="E2001" s="5">
        <v>912.75348901223299</v>
      </c>
      <c r="F2001" s="5">
        <v>915.39714094308999</v>
      </c>
      <c r="G2001" s="5">
        <v>860.07630112599497</v>
      </c>
      <c r="H2001" s="5">
        <v>933.53280643387905</v>
      </c>
      <c r="I2001" s="5">
        <v>6.2068165160391701E-2</v>
      </c>
      <c r="J2001" s="5">
        <v>0.298223500715389</v>
      </c>
      <c r="K2001" s="5">
        <v>0.42750767775052501</v>
      </c>
    </row>
    <row r="2002" spans="1:11" x14ac:dyDescent="0.25">
      <c r="A2002" s="4" t="s">
        <v>9433</v>
      </c>
      <c r="B2002" s="4" t="s">
        <v>9434</v>
      </c>
      <c r="C2002" s="5">
        <v>111.55446487287</v>
      </c>
      <c r="D2002" s="5">
        <v>109.210564263793</v>
      </c>
      <c r="E2002" s="5">
        <v>98.401405541175805</v>
      </c>
      <c r="F2002" s="5">
        <v>110.06785818401799</v>
      </c>
      <c r="G2002" s="5">
        <v>112.502098780731</v>
      </c>
      <c r="H2002" s="5">
        <v>105.20549131867401</v>
      </c>
      <c r="I2002" s="5">
        <v>9.4901640659714806E-2</v>
      </c>
      <c r="J2002" s="5">
        <v>0.24954688191247401</v>
      </c>
      <c r="K2002" s="5">
        <v>0.37482791579188002</v>
      </c>
    </row>
    <row r="2003" spans="1:11" x14ac:dyDescent="0.25">
      <c r="A2003" s="4" t="s">
        <v>6914</v>
      </c>
      <c r="B2003" s="4" t="s">
        <v>6915</v>
      </c>
      <c r="C2003" s="5">
        <v>46.843125784964201</v>
      </c>
      <c r="D2003" s="5">
        <v>49.632322576487503</v>
      </c>
      <c r="E2003" s="5">
        <v>49.639616023343102</v>
      </c>
      <c r="F2003" s="5">
        <v>41.578561206311001</v>
      </c>
      <c r="G2003" s="5">
        <v>46.3297239447095</v>
      </c>
      <c r="H2003" s="5">
        <v>45.008121116124499</v>
      </c>
      <c r="I2003" s="5">
        <v>-7.7224072260014306E-2</v>
      </c>
      <c r="J2003" s="5">
        <v>0.16432634899717799</v>
      </c>
      <c r="K2003" s="5">
        <v>0.27239892344116501</v>
      </c>
    </row>
    <row r="2004" spans="1:11" x14ac:dyDescent="0.25">
      <c r="A2004" s="4" t="s">
        <v>8639</v>
      </c>
      <c r="B2004" s="4" t="s">
        <v>8640</v>
      </c>
      <c r="C2004" s="5">
        <v>68.387734277726693</v>
      </c>
      <c r="D2004" s="5">
        <v>68.523201982970306</v>
      </c>
      <c r="E2004" s="5">
        <v>71.3459033844169</v>
      </c>
      <c r="F2004" s="5">
        <v>77.329016397378297</v>
      </c>
      <c r="G2004" s="5">
        <v>79.322527859446396</v>
      </c>
      <c r="H2004" s="5">
        <v>86.072126822630807</v>
      </c>
      <c r="I2004" s="5">
        <v>0.27612634226212801</v>
      </c>
      <c r="J2004" s="6">
        <v>3.1207550418273901E-5</v>
      </c>
      <c r="K2004" s="5">
        <v>4.2977221462240002E-4</v>
      </c>
    </row>
    <row r="2005" spans="1:11" x14ac:dyDescent="0.25">
      <c r="A2005" s="4" t="s">
        <v>8467</v>
      </c>
      <c r="B2005" s="4" t="s">
        <v>8468</v>
      </c>
      <c r="C2005" s="5">
        <v>76.032826293765098</v>
      </c>
      <c r="D2005" s="5">
        <v>78.332126450398803</v>
      </c>
      <c r="E2005" s="5">
        <v>81.825443337912802</v>
      </c>
      <c r="F2005" s="5">
        <v>71.925028588608797</v>
      </c>
      <c r="G2005" s="5">
        <v>75.028851260135497</v>
      </c>
      <c r="H2005" s="5">
        <v>79.739298649905294</v>
      </c>
      <c r="I2005" s="5">
        <v>-3.03827249824442E-3</v>
      </c>
      <c r="J2005" s="5">
        <v>0.94357624226119097</v>
      </c>
      <c r="K2005" s="5">
        <v>0.96988841013230598</v>
      </c>
    </row>
    <row r="2006" spans="1:11" x14ac:dyDescent="0.25">
      <c r="A2006" s="4" t="s">
        <v>3111</v>
      </c>
      <c r="B2006" s="4" t="s">
        <v>3112</v>
      </c>
      <c r="C2006" s="5">
        <v>24.121088460001999</v>
      </c>
      <c r="D2006" s="5">
        <v>22.177314315801201</v>
      </c>
      <c r="E2006" s="5">
        <v>20.6843975616653</v>
      </c>
      <c r="F2006" s="5">
        <v>17.8748364836846</v>
      </c>
      <c r="G2006" s="5">
        <v>19.789208963224201</v>
      </c>
      <c r="H2006" s="5">
        <v>17.685290356443399</v>
      </c>
      <c r="I2006" s="5">
        <v>-0.21103053104730601</v>
      </c>
      <c r="J2006" s="5">
        <v>3.1559336928498702E-2</v>
      </c>
      <c r="K2006" s="5">
        <v>7.5114173330822098E-2</v>
      </c>
    </row>
    <row r="2007" spans="1:11" x14ac:dyDescent="0.25">
      <c r="A2007" s="4" t="s">
        <v>8214</v>
      </c>
      <c r="B2007" s="4" t="s">
        <v>8215</v>
      </c>
      <c r="C2007" s="5">
        <v>63.718392392371697</v>
      </c>
      <c r="D2007" s="5">
        <v>60.9634004688521</v>
      </c>
      <c r="E2007" s="5">
        <v>73.319610620335098</v>
      </c>
      <c r="F2007" s="5">
        <v>69.529941246054307</v>
      </c>
      <c r="G2007" s="5">
        <v>68.815107237511398</v>
      </c>
      <c r="H2007" s="5">
        <v>79.278347934351004</v>
      </c>
      <c r="I2007" s="5">
        <v>0.19252335452905001</v>
      </c>
      <c r="J2007" s="5">
        <v>5.6301175752295598E-3</v>
      </c>
      <c r="K2007" s="5">
        <v>1.98713312734452E-2</v>
      </c>
    </row>
    <row r="2008" spans="1:11" x14ac:dyDescent="0.25">
      <c r="A2008" s="4" t="s">
        <v>703</v>
      </c>
      <c r="B2008" s="4" t="s">
        <v>704</v>
      </c>
      <c r="C2008" s="5">
        <v>7.4029673861561198</v>
      </c>
      <c r="D2008" s="5">
        <v>6.3146343654682999</v>
      </c>
      <c r="E2008" s="5">
        <v>10.5556495664813</v>
      </c>
      <c r="F2008" s="5">
        <v>5.5843511140050097</v>
      </c>
      <c r="G2008" s="5">
        <v>6.1066974224882404</v>
      </c>
      <c r="H2008" s="5">
        <v>6.2271423697984796</v>
      </c>
      <c r="I2008" s="5">
        <v>-0.34991388994820899</v>
      </c>
      <c r="J2008" s="5">
        <v>3.4114356441895699E-2</v>
      </c>
      <c r="K2008" s="5">
        <v>7.9856547484151497E-2</v>
      </c>
    </row>
    <row r="2009" spans="1:11" x14ac:dyDescent="0.25">
      <c r="A2009" s="4" t="s">
        <v>2672</v>
      </c>
      <c r="B2009" s="4" t="s">
        <v>2673</v>
      </c>
      <c r="C2009" s="5">
        <v>17.207447825306101</v>
      </c>
      <c r="D2009" s="5">
        <v>17.668760235718999</v>
      </c>
      <c r="E2009" s="5">
        <v>18.411477173865801</v>
      </c>
      <c r="F2009" s="5">
        <v>16.217643622689199</v>
      </c>
      <c r="G2009" s="5">
        <v>17.546906805995601</v>
      </c>
      <c r="H2009" s="5">
        <v>19.660389381906899</v>
      </c>
      <c r="I2009" s="5">
        <v>5.7806927039625602E-2</v>
      </c>
      <c r="J2009" s="5">
        <v>0.33052105010202198</v>
      </c>
      <c r="K2009" s="5">
        <v>0.46196908440783702</v>
      </c>
    </row>
    <row r="2010" spans="1:11" x14ac:dyDescent="0.25">
      <c r="A2010" s="4" t="s">
        <v>4229</v>
      </c>
      <c r="B2010" s="4" t="s">
        <v>4230</v>
      </c>
      <c r="C2010" s="5">
        <v>34.500832962631598</v>
      </c>
      <c r="D2010" s="5">
        <v>35.443228555391499</v>
      </c>
      <c r="E2010" s="5">
        <v>32.641370542387797</v>
      </c>
      <c r="F2010" s="5">
        <v>27.5520107161475</v>
      </c>
      <c r="G2010" s="5">
        <v>25.153586185130202</v>
      </c>
      <c r="H2010" s="5">
        <v>29.6110550398767</v>
      </c>
      <c r="I2010" s="5">
        <v>-0.27607785321214701</v>
      </c>
      <c r="J2010" s="5">
        <v>3.5052101056109899E-3</v>
      </c>
      <c r="K2010" s="5">
        <v>1.3731790661123599E-2</v>
      </c>
    </row>
    <row r="2011" spans="1:11" x14ac:dyDescent="0.25">
      <c r="A2011" s="4" t="s">
        <v>11555</v>
      </c>
      <c r="B2011" s="4" t="s">
        <v>11556</v>
      </c>
      <c r="C2011" s="5">
        <v>1258.80418801676</v>
      </c>
      <c r="D2011" s="5">
        <v>1397.07221499814</v>
      </c>
      <c r="E2011" s="5">
        <v>1310.7249529099499</v>
      </c>
      <c r="F2011" s="5">
        <v>1253.4713304843699</v>
      </c>
      <c r="G2011" s="5">
        <v>1200.7688738935799</v>
      </c>
      <c r="H2011" s="5">
        <v>1266.2542235317701</v>
      </c>
      <c r="I2011" s="5">
        <v>-3.6268486806305199E-2</v>
      </c>
      <c r="J2011" s="5">
        <v>0.559420792256484</v>
      </c>
      <c r="K2011" s="5">
        <v>0.68085953298372404</v>
      </c>
    </row>
    <row r="2012" spans="1:11" x14ac:dyDescent="0.25">
      <c r="A2012" s="4" t="s">
        <v>5340</v>
      </c>
      <c r="B2012" s="4" t="s">
        <v>5341</v>
      </c>
      <c r="C2012" s="5">
        <v>32.0505135066769</v>
      </c>
      <c r="D2012" s="5">
        <v>32.891529435449897</v>
      </c>
      <c r="E2012" s="5">
        <v>33.781405941417397</v>
      </c>
      <c r="F2012" s="5">
        <v>31.027402297587798</v>
      </c>
      <c r="G2012" s="5">
        <v>32.3607315768053</v>
      </c>
      <c r="H2012" s="5">
        <v>31.9742857285034</v>
      </c>
      <c r="I2012" s="5">
        <v>1.05185318391835E-2</v>
      </c>
      <c r="J2012" s="5">
        <v>0.84319990707932402</v>
      </c>
      <c r="K2012" s="5">
        <v>0.89761615444387</v>
      </c>
    </row>
    <row r="2013" spans="1:11" x14ac:dyDescent="0.25">
      <c r="A2013" s="4" t="s">
        <v>1759</v>
      </c>
      <c r="B2013" s="4" t="s">
        <v>1760</v>
      </c>
      <c r="C2013" s="5">
        <v>15.2856636468098</v>
      </c>
      <c r="D2013" s="5">
        <v>15.0723002211677</v>
      </c>
      <c r="E2013" s="5">
        <v>14.539207355845001</v>
      </c>
      <c r="F2013" s="5">
        <v>13.013919020525201</v>
      </c>
      <c r="G2013" s="5">
        <v>12.722237190274001</v>
      </c>
      <c r="H2013" s="5">
        <v>13.5192486225178</v>
      </c>
      <c r="I2013" s="5">
        <v>-0.14136771483956501</v>
      </c>
      <c r="J2013" s="5">
        <v>6.1078782260983899E-2</v>
      </c>
      <c r="K2013" s="5">
        <v>0.126023197970458</v>
      </c>
    </row>
    <row r="2014" spans="1:11" x14ac:dyDescent="0.25">
      <c r="A2014" s="4" t="s">
        <v>1445</v>
      </c>
      <c r="B2014" s="4" t="s">
        <v>1446</v>
      </c>
      <c r="C2014" s="5">
        <v>12.144541552189001</v>
      </c>
      <c r="D2014" s="5">
        <v>12.6559655600679</v>
      </c>
      <c r="E2014" s="5">
        <v>13.1815026901594</v>
      </c>
      <c r="F2014" s="5">
        <v>9.6742004167344202</v>
      </c>
      <c r="G2014" s="5">
        <v>10.904840830223399</v>
      </c>
      <c r="H2014" s="5">
        <v>12.8341899770117</v>
      </c>
      <c r="I2014" s="5">
        <v>-0.133188060151292</v>
      </c>
      <c r="J2014" s="5">
        <v>0.14552713099019801</v>
      </c>
      <c r="K2014" s="5">
        <v>0.24843540979294301</v>
      </c>
    </row>
    <row r="2015" spans="1:11" x14ac:dyDescent="0.25">
      <c r="A2015" s="4" t="s">
        <v>3386</v>
      </c>
      <c r="B2015" s="4" t="s">
        <v>3387</v>
      </c>
      <c r="C2015" s="5">
        <v>15.994732454760699</v>
      </c>
      <c r="D2015" s="5">
        <v>17.082981155368099</v>
      </c>
      <c r="E2015" s="5">
        <v>18.077581440392699</v>
      </c>
      <c r="F2015" s="5">
        <v>22.5199736550484</v>
      </c>
      <c r="G2015" s="5">
        <v>21.013793181733899</v>
      </c>
      <c r="H2015" s="5">
        <v>23.251419687377599</v>
      </c>
      <c r="I2015" s="5">
        <v>0.44067052216063102</v>
      </c>
      <c r="J2015" s="6">
        <v>6.4825869669406698E-6</v>
      </c>
      <c r="K2015" s="5">
        <v>1.2976099642252601E-4</v>
      </c>
    </row>
    <row r="2016" spans="1:11" x14ac:dyDescent="0.25">
      <c r="A2016" s="4" t="s">
        <v>3728</v>
      </c>
      <c r="B2016" s="4" t="s">
        <v>3729</v>
      </c>
      <c r="C2016" s="5">
        <v>50.563058212966297</v>
      </c>
      <c r="D2016" s="5">
        <v>56.435138048871302</v>
      </c>
      <c r="E2016" s="5">
        <v>39.495208387672498</v>
      </c>
      <c r="F2016" s="5">
        <v>28.5839315914486</v>
      </c>
      <c r="G2016" s="5">
        <v>22.623314373226801</v>
      </c>
      <c r="H2016" s="5">
        <v>20.292014656545099</v>
      </c>
      <c r="I2016" s="5">
        <v>-0.99622411510601605</v>
      </c>
      <c r="J2016" s="5">
        <v>1.00501344975865E-4</v>
      </c>
      <c r="K2016" s="5">
        <v>9.7971625758962004E-4</v>
      </c>
    </row>
    <row r="2017" spans="1:11" x14ac:dyDescent="0.25">
      <c r="A2017" s="4" t="s">
        <v>11130</v>
      </c>
      <c r="B2017" s="4" t="s">
        <v>11131</v>
      </c>
      <c r="C2017" s="5">
        <v>444.80589302763002</v>
      </c>
      <c r="D2017" s="5">
        <v>449.123616850801</v>
      </c>
      <c r="E2017" s="5">
        <v>489.65610227796799</v>
      </c>
      <c r="F2017" s="5">
        <v>434.41094401860897</v>
      </c>
      <c r="G2017" s="5">
        <v>446.85073632925099</v>
      </c>
      <c r="H2017" s="5">
        <v>513.80995664883801</v>
      </c>
      <c r="I2017" s="5">
        <v>6.6245155378887297E-2</v>
      </c>
      <c r="J2017" s="5">
        <v>0.21755398981489901</v>
      </c>
      <c r="K2017" s="5">
        <v>0.33753314422403002</v>
      </c>
    </row>
    <row r="2018" spans="1:11" x14ac:dyDescent="0.25">
      <c r="A2018" s="4" t="s">
        <v>9872</v>
      </c>
      <c r="B2018" s="4" t="s">
        <v>9873</v>
      </c>
      <c r="C2018" s="5">
        <v>149.15748953421999</v>
      </c>
      <c r="D2018" s="5">
        <v>145.24078936469201</v>
      </c>
      <c r="E2018" s="5">
        <v>149.849990765016</v>
      </c>
      <c r="F2018" s="5">
        <v>145.19872310499099</v>
      </c>
      <c r="G2018" s="5">
        <v>142.312792005663</v>
      </c>
      <c r="H2018" s="5">
        <v>141.31852349657899</v>
      </c>
      <c r="I2018" s="5">
        <v>6.8464760849392204E-3</v>
      </c>
      <c r="J2018" s="5">
        <v>0.89705420487764298</v>
      </c>
      <c r="K2018" s="5">
        <v>0.93799094115305703</v>
      </c>
    </row>
    <row r="2019" spans="1:11" x14ac:dyDescent="0.25">
      <c r="A2019" s="4" t="s">
        <v>9090</v>
      </c>
      <c r="B2019" s="4" t="s">
        <v>2</v>
      </c>
      <c r="C2019" s="5">
        <v>112.19382043988401</v>
      </c>
      <c r="D2019" s="5">
        <v>109.762601121895</v>
      </c>
      <c r="E2019" s="5">
        <v>103.581098558801</v>
      </c>
      <c r="F2019" s="5">
        <v>99.577832014824693</v>
      </c>
      <c r="G2019" s="5">
        <v>96.206310685979801</v>
      </c>
      <c r="H2019" s="5">
        <v>95.979055886692805</v>
      </c>
      <c r="I2019" s="5">
        <v>-0.103032535843607</v>
      </c>
      <c r="J2019" s="5">
        <v>0.12517518703536601</v>
      </c>
      <c r="K2019" s="5">
        <v>0.22150444072858599</v>
      </c>
    </row>
    <row r="2020" spans="1:11" x14ac:dyDescent="0.25">
      <c r="A2020" s="4" t="s">
        <v>9097</v>
      </c>
      <c r="B2020" s="4" t="s">
        <v>9098</v>
      </c>
      <c r="C2020" s="5">
        <v>154.69191245532801</v>
      </c>
      <c r="D2020" s="5">
        <v>160.51821294735899</v>
      </c>
      <c r="E2020" s="5">
        <v>154.14174240076801</v>
      </c>
      <c r="F2020" s="5">
        <v>98.689102587618095</v>
      </c>
      <c r="G2020" s="5">
        <v>96.459756310618403</v>
      </c>
      <c r="H2020" s="5">
        <v>95.470076044869501</v>
      </c>
      <c r="I2020" s="5">
        <v>-0.63421846937675197</v>
      </c>
      <c r="J2020" s="6">
        <v>1.15813423766205E-6</v>
      </c>
      <c r="K2020" s="6">
        <v>3.8745843087228898E-5</v>
      </c>
    </row>
    <row r="2021" spans="1:11" x14ac:dyDescent="0.25">
      <c r="A2021" s="4" t="s">
        <v>6998</v>
      </c>
      <c r="B2021" s="4" t="s">
        <v>6999</v>
      </c>
      <c r="C2021" s="5">
        <v>42.444122435817398</v>
      </c>
      <c r="D2021" s="5">
        <v>43.058564391516001</v>
      </c>
      <c r="E2021" s="5">
        <v>43.067983191182002</v>
      </c>
      <c r="F2021" s="5">
        <v>40.400752472829502</v>
      </c>
      <c r="G2021" s="5">
        <v>47.348528103893599</v>
      </c>
      <c r="H2021" s="5">
        <v>48.4175706475135</v>
      </c>
      <c r="I2021" s="5">
        <v>0.14339558118558501</v>
      </c>
      <c r="J2021" s="5">
        <v>8.8035148856116102E-2</v>
      </c>
      <c r="K2021" s="5">
        <v>0.16809712506663499</v>
      </c>
    </row>
    <row r="2022" spans="1:11" x14ac:dyDescent="0.25">
      <c r="A2022" s="4" t="s">
        <v>352</v>
      </c>
      <c r="B2022" s="4" t="s">
        <v>2</v>
      </c>
      <c r="C2022" s="5">
        <v>3.7723425600850602</v>
      </c>
      <c r="D2022" s="5">
        <v>3.5469319033968598</v>
      </c>
      <c r="E2022" s="5">
        <v>4.1244617779478396</v>
      </c>
      <c r="F2022" s="5">
        <v>2.36273288985918</v>
      </c>
      <c r="G2022" s="5">
        <v>3.0956600493706499</v>
      </c>
      <c r="H2022" s="5">
        <v>2.3408271027254099</v>
      </c>
      <c r="I2022" s="5">
        <v>-0.36670226190305399</v>
      </c>
      <c r="J2022" s="5">
        <v>0.209995690267052</v>
      </c>
      <c r="K2022" s="5">
        <v>0.32841388499010798</v>
      </c>
    </row>
    <row r="2023" spans="1:11" x14ac:dyDescent="0.25">
      <c r="A2023" s="4" t="s">
        <v>9701</v>
      </c>
      <c r="B2023" s="4" t="s">
        <v>9702</v>
      </c>
      <c r="C2023" s="5">
        <v>159.37318930324199</v>
      </c>
      <c r="D2023" s="5">
        <v>166.96885216355599</v>
      </c>
      <c r="E2023" s="5">
        <v>120.27729426732201</v>
      </c>
      <c r="F2023" s="5">
        <v>120.888509911131</v>
      </c>
      <c r="G2023" s="5">
        <v>129.276377229698</v>
      </c>
      <c r="H2023" s="5">
        <v>111.819118996141</v>
      </c>
      <c r="I2023" s="5">
        <v>-0.247887055377709</v>
      </c>
      <c r="J2023" s="5">
        <v>7.5744812507554798E-2</v>
      </c>
      <c r="K2023" s="5">
        <v>0.14881652438071</v>
      </c>
    </row>
    <row r="2024" spans="1:11" x14ac:dyDescent="0.25">
      <c r="A2024" s="4" t="s">
        <v>5228</v>
      </c>
      <c r="B2024" s="4" t="s">
        <v>2</v>
      </c>
      <c r="C2024" s="5">
        <v>40.550025941646801</v>
      </c>
      <c r="D2024" s="5">
        <v>37.6563161700224</v>
      </c>
      <c r="E2024" s="5">
        <v>44.813987674948102</v>
      </c>
      <c r="F2024" s="5">
        <v>29.836435636144301</v>
      </c>
      <c r="G2024" s="5">
        <v>31.515521811808899</v>
      </c>
      <c r="H2024" s="5">
        <v>38.442315517997599</v>
      </c>
      <c r="I2024" s="5">
        <v>-0.25059320634426502</v>
      </c>
      <c r="J2024" s="5">
        <v>5.3002274156112696E-3</v>
      </c>
      <c r="K2024" s="5">
        <v>1.9027415901081101E-2</v>
      </c>
    </row>
    <row r="2025" spans="1:11" x14ac:dyDescent="0.25">
      <c r="A2025" s="4" t="s">
        <v>5982</v>
      </c>
      <c r="B2025" s="4" t="s">
        <v>5983</v>
      </c>
      <c r="C2025" s="5">
        <v>47.839030650583702</v>
      </c>
      <c r="D2025" s="5">
        <v>40.800029358058502</v>
      </c>
      <c r="E2025" s="5">
        <v>44.104063117721203</v>
      </c>
      <c r="F2025" s="5">
        <v>50.007280602861101</v>
      </c>
      <c r="G2025" s="5">
        <v>37.006638229044199</v>
      </c>
      <c r="H2025" s="5">
        <v>63.172533408770597</v>
      </c>
      <c r="I2025" s="5">
        <v>0.20389565734069101</v>
      </c>
      <c r="J2025" s="5">
        <v>0.15793440778728801</v>
      </c>
      <c r="K2025" s="5">
        <v>0.26468499291914699</v>
      </c>
    </row>
    <row r="2026" spans="1:11" x14ac:dyDescent="0.25">
      <c r="A2026" s="4" t="s">
        <v>5898</v>
      </c>
      <c r="B2026" s="4" t="s">
        <v>5899</v>
      </c>
      <c r="C2026" s="5">
        <v>48.997625080022303</v>
      </c>
      <c r="D2026" s="5">
        <v>46.093457025521502</v>
      </c>
      <c r="E2026" s="5">
        <v>55.451307454070303</v>
      </c>
      <c r="F2026" s="5">
        <v>42.004892918626098</v>
      </c>
      <c r="G2026" s="5">
        <v>36.394291687899198</v>
      </c>
      <c r="H2026" s="5">
        <v>49.471064532402202</v>
      </c>
      <c r="I2026" s="5">
        <v>-0.189131753175343</v>
      </c>
      <c r="J2026" s="5">
        <v>4.0904561159594198E-2</v>
      </c>
      <c r="K2026" s="5">
        <v>9.1346255977207205E-2</v>
      </c>
    </row>
    <row r="2027" spans="1:11" x14ac:dyDescent="0.25">
      <c r="A2027" s="4" t="s">
        <v>5118</v>
      </c>
      <c r="B2027" s="4" t="s">
        <v>5119</v>
      </c>
      <c r="C2027" s="5">
        <v>27.9074758976293</v>
      </c>
      <c r="D2027" s="5">
        <v>26.912724762739799</v>
      </c>
      <c r="E2027" s="5">
        <v>32.649345189665297</v>
      </c>
      <c r="F2027" s="5">
        <v>29.7509342930225</v>
      </c>
      <c r="G2027" s="5">
        <v>30.6955104840481</v>
      </c>
      <c r="H2027" s="5">
        <v>31.299988040700601</v>
      </c>
      <c r="I2027" s="5">
        <v>0.13339395803297599</v>
      </c>
      <c r="J2027" s="5">
        <v>8.8774179723595303E-2</v>
      </c>
      <c r="K2027" s="5">
        <v>0.16905526582318001</v>
      </c>
    </row>
    <row r="2028" spans="1:11" x14ac:dyDescent="0.25">
      <c r="A2028" s="4" t="s">
        <v>3775</v>
      </c>
      <c r="B2028" s="4" t="s">
        <v>3776</v>
      </c>
      <c r="C2028" s="5">
        <v>20.1475498294411</v>
      </c>
      <c r="D2028" s="5">
        <v>20.624586832443399</v>
      </c>
      <c r="E2028" s="5">
        <v>21.538654068892701</v>
      </c>
      <c r="F2028" s="5">
        <v>22.387848245284601</v>
      </c>
      <c r="G2028" s="5">
        <v>22.8637905291036</v>
      </c>
      <c r="H2028" s="5">
        <v>24.880433740484801</v>
      </c>
      <c r="I2028" s="5">
        <v>0.22593954758433701</v>
      </c>
      <c r="J2028" s="5">
        <v>1.71802380995953E-4</v>
      </c>
      <c r="K2028" s="5">
        <v>1.43356412994984E-3</v>
      </c>
    </row>
    <row r="2029" spans="1:11" x14ac:dyDescent="0.25">
      <c r="A2029" s="4" t="s">
        <v>10667</v>
      </c>
      <c r="B2029" s="4" t="s">
        <v>10668</v>
      </c>
      <c r="C2029" s="5">
        <v>151.63323094488501</v>
      </c>
      <c r="D2029" s="5">
        <v>150.673533472917</v>
      </c>
      <c r="E2029" s="5">
        <v>153.41432424182301</v>
      </c>
      <c r="F2029" s="5">
        <v>247.07884432162601</v>
      </c>
      <c r="G2029" s="5">
        <v>240.38457071209501</v>
      </c>
      <c r="H2029" s="5">
        <v>267.34265180072799</v>
      </c>
      <c r="I2029" s="5">
        <v>0.78260101970614904</v>
      </c>
      <c r="J2029" s="6">
        <v>2.08736294239221E-9</v>
      </c>
      <c r="K2029" s="6">
        <v>5.1291545956851396E-7</v>
      </c>
    </row>
    <row r="2030" spans="1:11" x14ac:dyDescent="0.25">
      <c r="A2030" s="4" t="s">
        <v>301</v>
      </c>
      <c r="B2030" s="4" t="s">
        <v>2</v>
      </c>
      <c r="C2030" s="5">
        <v>1.4749240993119499</v>
      </c>
      <c r="D2030" s="5">
        <v>1.5408802531150301</v>
      </c>
      <c r="E2030" s="5">
        <v>1.43341950315564</v>
      </c>
      <c r="F2030" s="5">
        <v>1.53964971101479</v>
      </c>
      <c r="G2030" s="5">
        <v>2.5359763121073899</v>
      </c>
      <c r="H2030" s="5">
        <v>2.4696548238355902</v>
      </c>
      <c r="I2030" s="5">
        <v>0.68109524076232697</v>
      </c>
      <c r="J2030" s="5">
        <v>1.6655075271441999E-2</v>
      </c>
      <c r="K2030" s="5">
        <v>4.5024304394649398E-2</v>
      </c>
    </row>
    <row r="2031" spans="1:11" x14ac:dyDescent="0.25">
      <c r="A2031" s="4" t="s">
        <v>12</v>
      </c>
      <c r="B2031" s="4" t="s">
        <v>13</v>
      </c>
      <c r="C2031" s="5">
        <v>0.226554284061766</v>
      </c>
      <c r="D2031" s="5">
        <v>0.101436606437358</v>
      </c>
      <c r="E2031" s="5">
        <v>0.28898495176933903</v>
      </c>
      <c r="F2031" s="5">
        <v>0.133029224322808</v>
      </c>
      <c r="G2031" s="5">
        <v>0.14607606708078399</v>
      </c>
      <c r="H2031" s="5">
        <v>0.25103973380098499</v>
      </c>
      <c r="I2031" s="5">
        <v>-0.18245057095188599</v>
      </c>
      <c r="J2031" s="5">
        <v>0.68803038502954705</v>
      </c>
      <c r="K2031" s="5">
        <v>0.77984802349619098</v>
      </c>
    </row>
    <row r="2032" spans="1:11" x14ac:dyDescent="0.25">
      <c r="A2032" s="4" t="s">
        <v>2928</v>
      </c>
      <c r="B2032" s="4" t="s">
        <v>2929</v>
      </c>
      <c r="C2032" s="5">
        <v>18.850934678825102</v>
      </c>
      <c r="D2032" s="5">
        <v>18.173535369279101</v>
      </c>
      <c r="E2032" s="5">
        <v>19.523325317583399</v>
      </c>
      <c r="F2032" s="5">
        <v>16.5972609588441</v>
      </c>
      <c r="G2032" s="5">
        <v>18.9071122824895</v>
      </c>
      <c r="H2032" s="5">
        <v>19.889599176014499</v>
      </c>
      <c r="I2032" s="5">
        <v>2.9220418840006899E-2</v>
      </c>
      <c r="J2032" s="5">
        <v>0.63226599245714599</v>
      </c>
      <c r="K2032" s="5">
        <v>0.73859914929878201</v>
      </c>
    </row>
    <row r="2033" spans="1:11" x14ac:dyDescent="0.25">
      <c r="A2033" s="4" t="s">
        <v>1354</v>
      </c>
      <c r="B2033" s="4" t="s">
        <v>2</v>
      </c>
      <c r="C2033" s="5">
        <v>20.6281271737985</v>
      </c>
      <c r="D2033" s="5">
        <v>19.304179756712202</v>
      </c>
      <c r="E2033" s="5">
        <v>22.999719737708201</v>
      </c>
      <c r="F2033" s="5">
        <v>13.7009040421596</v>
      </c>
      <c r="G2033" s="5">
        <v>10.3427335980561</v>
      </c>
      <c r="H2033" s="5">
        <v>20.094563726019899</v>
      </c>
      <c r="I2033" s="5">
        <v>-0.50332287818801402</v>
      </c>
      <c r="J2033" s="5">
        <v>1.04790324370606E-2</v>
      </c>
      <c r="K2033" s="5">
        <v>3.1554485579455401E-2</v>
      </c>
    </row>
    <row r="2034" spans="1:11" x14ac:dyDescent="0.25">
      <c r="A2034" s="4" t="s">
        <v>10216</v>
      </c>
      <c r="B2034" s="4" t="s">
        <v>2</v>
      </c>
      <c r="C2034" s="5">
        <v>220.98075515961199</v>
      </c>
      <c r="D2034" s="5">
        <v>199.40651864799301</v>
      </c>
      <c r="E2034" s="5">
        <v>209.658417938637</v>
      </c>
      <c r="F2034" s="5">
        <v>185.53743490781901</v>
      </c>
      <c r="G2034" s="5">
        <v>173.960631584993</v>
      </c>
      <c r="H2034" s="5">
        <v>228.90040243439699</v>
      </c>
      <c r="I2034" s="5">
        <v>-4.7688432870132302E-2</v>
      </c>
      <c r="J2034" s="5">
        <v>0.58273826047389499</v>
      </c>
      <c r="K2034" s="5">
        <v>0.69959324984651095</v>
      </c>
    </row>
    <row r="2035" spans="1:11" x14ac:dyDescent="0.25">
      <c r="A2035" s="4" t="s">
        <v>1392</v>
      </c>
      <c r="B2035" s="4" t="s">
        <v>1393</v>
      </c>
      <c r="C2035" s="5">
        <v>11.3348497710902</v>
      </c>
      <c r="D2035" s="5">
        <v>13.233833010021099</v>
      </c>
      <c r="E2035" s="5">
        <v>13.884605449858</v>
      </c>
      <c r="F2035" s="5">
        <v>9.4904654759008995</v>
      </c>
      <c r="G2035" s="5">
        <v>10.5934949406023</v>
      </c>
      <c r="H2035" s="5">
        <v>9.7339174263218897</v>
      </c>
      <c r="I2035" s="5">
        <v>-0.29563765590458502</v>
      </c>
      <c r="J2035" s="5">
        <v>2.0980184792819399E-2</v>
      </c>
      <c r="K2035" s="5">
        <v>5.4404947901612398E-2</v>
      </c>
    </row>
    <row r="2036" spans="1:11" x14ac:dyDescent="0.25">
      <c r="A2036" s="4" t="s">
        <v>2544</v>
      </c>
      <c r="B2036" s="4" t="s">
        <v>2545</v>
      </c>
      <c r="C2036" s="5">
        <v>12.1569501519045</v>
      </c>
      <c r="D2036" s="5">
        <v>12.8073163895275</v>
      </c>
      <c r="E2036" s="5">
        <v>11.402200593283499</v>
      </c>
      <c r="F2036" s="5">
        <v>15.8630576286373</v>
      </c>
      <c r="G2036" s="5">
        <v>16.934453389940298</v>
      </c>
      <c r="H2036" s="5">
        <v>16.455561018712</v>
      </c>
      <c r="I2036" s="5">
        <v>0.49349957057879301</v>
      </c>
      <c r="J2036" s="6">
        <v>2.3373306420845601E-5</v>
      </c>
      <c r="K2036" s="5">
        <v>3.5013216495029199E-4</v>
      </c>
    </row>
    <row r="2037" spans="1:11" x14ac:dyDescent="0.25">
      <c r="A2037" s="4" t="s">
        <v>3240</v>
      </c>
      <c r="B2037" s="4" t="s">
        <v>3241</v>
      </c>
      <c r="C2037" s="5">
        <v>20.633774074201899</v>
      </c>
      <c r="D2037" s="5">
        <v>21.535244235706301</v>
      </c>
      <c r="E2037" s="5">
        <v>22.767224718270999</v>
      </c>
      <c r="F2037" s="5">
        <v>17.3242554375217</v>
      </c>
      <c r="G2037" s="5">
        <v>20.402398448414498</v>
      </c>
      <c r="H2037" s="5">
        <v>18.291058753883899</v>
      </c>
      <c r="I2037" s="5">
        <v>-0.13873594067089601</v>
      </c>
      <c r="J2037" s="5">
        <v>9.6172970345617406E-2</v>
      </c>
      <c r="K2037" s="5">
        <v>0.18068246419268899</v>
      </c>
    </row>
    <row r="2038" spans="1:11" x14ac:dyDescent="0.25">
      <c r="A2038" s="4" t="s">
        <v>7527</v>
      </c>
      <c r="B2038" s="4" t="s">
        <v>2</v>
      </c>
      <c r="C2038" s="5">
        <v>69.9996227611975</v>
      </c>
      <c r="D2038" s="5">
        <v>62.317383652057302</v>
      </c>
      <c r="E2038" s="5">
        <v>60.473401034491502</v>
      </c>
      <c r="F2038" s="5">
        <v>63.570774972818299</v>
      </c>
      <c r="G2038" s="5">
        <v>54.583696840717202</v>
      </c>
      <c r="H2038" s="5">
        <v>67.879436266495105</v>
      </c>
      <c r="I2038" s="5">
        <v>-5.3261126762600298E-3</v>
      </c>
      <c r="J2038" s="5">
        <v>0.95193276104472702</v>
      </c>
      <c r="K2038" s="5">
        <v>0.97449689056237998</v>
      </c>
    </row>
    <row r="2039" spans="1:11" x14ac:dyDescent="0.25">
      <c r="A2039" s="4" t="s">
        <v>11073</v>
      </c>
      <c r="B2039" s="4" t="s">
        <v>2</v>
      </c>
      <c r="C2039" s="5">
        <v>458.271628657382</v>
      </c>
      <c r="D2039" s="5">
        <v>415.42684863338798</v>
      </c>
      <c r="E2039" s="5">
        <v>426.95194431663401</v>
      </c>
      <c r="F2039" s="5">
        <v>427.50984148861698</v>
      </c>
      <c r="G2039" s="5">
        <v>402.03018731018699</v>
      </c>
      <c r="H2039" s="5">
        <v>534.54839780107295</v>
      </c>
      <c r="I2039" s="5">
        <v>0.119221406618249</v>
      </c>
      <c r="J2039" s="5">
        <v>0.19819243749434401</v>
      </c>
      <c r="K2039" s="5">
        <v>0.31391849512885001</v>
      </c>
    </row>
    <row r="2040" spans="1:11" x14ac:dyDescent="0.25">
      <c r="A2040" s="4" t="s">
        <v>6682</v>
      </c>
      <c r="B2040" s="4" t="s">
        <v>6683</v>
      </c>
      <c r="C2040" s="5">
        <v>44.184094450368796</v>
      </c>
      <c r="D2040" s="5">
        <v>42.233005153097899</v>
      </c>
      <c r="E2040" s="5">
        <v>44.607497224613297</v>
      </c>
      <c r="F2040" s="5">
        <v>46.8886475385683</v>
      </c>
      <c r="G2040" s="5">
        <v>43.416906718870898</v>
      </c>
      <c r="H2040" s="5">
        <v>47.129054927945297</v>
      </c>
      <c r="I2040" s="5">
        <v>0.123227772485639</v>
      </c>
      <c r="J2040" s="5">
        <v>3.0451410873177501E-2</v>
      </c>
      <c r="K2040" s="5">
        <v>7.3091247894936595E-2</v>
      </c>
    </row>
    <row r="2041" spans="1:11" x14ac:dyDescent="0.25">
      <c r="A2041" s="4" t="s">
        <v>654</v>
      </c>
      <c r="B2041" s="4" t="s">
        <v>2</v>
      </c>
      <c r="C2041" s="5">
        <v>6.2149620242105303</v>
      </c>
      <c r="D2041" s="5">
        <v>6.3003733851707899</v>
      </c>
      <c r="E2041" s="5">
        <v>5.2993084662117704</v>
      </c>
      <c r="F2041" s="5">
        <v>4.6821605581300298</v>
      </c>
      <c r="G2041" s="5">
        <v>5.7737237284449803</v>
      </c>
      <c r="H2041" s="5">
        <v>5.6132778952661297</v>
      </c>
      <c r="I2041" s="5">
        <v>-8.4425665768995101E-2</v>
      </c>
      <c r="J2041" s="5">
        <v>0.47735467208643501</v>
      </c>
      <c r="K2041" s="5">
        <v>0.60581111189455705</v>
      </c>
    </row>
    <row r="2042" spans="1:11" x14ac:dyDescent="0.25">
      <c r="A2042" s="4" t="s">
        <v>6523</v>
      </c>
      <c r="B2042" s="4" t="s">
        <v>6524</v>
      </c>
      <c r="C2042" s="5">
        <v>42.458544600034301</v>
      </c>
      <c r="D2042" s="5">
        <v>41.512652512492998</v>
      </c>
      <c r="E2042" s="5">
        <v>39.8758403542693</v>
      </c>
      <c r="F2042" s="5">
        <v>39.476787782695197</v>
      </c>
      <c r="G2042" s="5">
        <v>42.112154093911201</v>
      </c>
      <c r="H2042" s="5">
        <v>44.892801099599602</v>
      </c>
      <c r="I2042" s="5">
        <v>8.3345804487880704E-2</v>
      </c>
      <c r="J2042" s="5">
        <v>0.194604428745453</v>
      </c>
      <c r="K2042" s="5">
        <v>0.30947359054677498</v>
      </c>
    </row>
    <row r="2043" spans="1:11" x14ac:dyDescent="0.25">
      <c r="A2043" s="4" t="s">
        <v>8966</v>
      </c>
      <c r="B2043" s="4" t="s">
        <v>8967</v>
      </c>
      <c r="C2043" s="5">
        <v>93.631309900094095</v>
      </c>
      <c r="D2043" s="5">
        <v>91.581902538408599</v>
      </c>
      <c r="E2043" s="5">
        <v>100.879622386696</v>
      </c>
      <c r="F2043" s="5">
        <v>87.221187769960295</v>
      </c>
      <c r="G2043" s="5">
        <v>90.384439604596594</v>
      </c>
      <c r="H2043" s="5">
        <v>84.137003753940405</v>
      </c>
      <c r="I2043" s="5">
        <v>-6.7847951991571398E-2</v>
      </c>
      <c r="J2043" s="5">
        <v>0.26399856899624502</v>
      </c>
      <c r="K2043" s="5">
        <v>0.39127574930683101</v>
      </c>
    </row>
    <row r="2044" spans="1:11" x14ac:dyDescent="0.25">
      <c r="A2044" s="4" t="s">
        <v>4950</v>
      </c>
      <c r="B2044" s="4" t="s">
        <v>4951</v>
      </c>
      <c r="C2044" s="5">
        <v>31.474664388896599</v>
      </c>
      <c r="D2044" s="5">
        <v>30.350288199679198</v>
      </c>
      <c r="E2044" s="5">
        <v>31.641948725048302</v>
      </c>
      <c r="F2044" s="5">
        <v>28.156843477564301</v>
      </c>
      <c r="G2044" s="5">
        <v>29.653298483528399</v>
      </c>
      <c r="H2044" s="5">
        <v>28.909314839578499</v>
      </c>
      <c r="I2044" s="5">
        <v>-4.8757845003180103E-2</v>
      </c>
      <c r="J2044" s="5">
        <v>0.33896392163383099</v>
      </c>
      <c r="K2044" s="5">
        <v>0.47121671977422502</v>
      </c>
    </row>
    <row r="2045" spans="1:11" x14ac:dyDescent="0.25">
      <c r="A2045" s="4" t="s">
        <v>2628</v>
      </c>
      <c r="B2045" s="4" t="s">
        <v>2</v>
      </c>
      <c r="C2045" s="5">
        <v>22.8496177925152</v>
      </c>
      <c r="D2045" s="5">
        <v>22.143878123713201</v>
      </c>
      <c r="E2045" s="5">
        <v>21.2570005016841</v>
      </c>
      <c r="F2045" s="5">
        <v>19.419266091934698</v>
      </c>
      <c r="G2045" s="5">
        <v>17.3057704543013</v>
      </c>
      <c r="H2045" s="5">
        <v>21.4546484076863</v>
      </c>
      <c r="I2045" s="5">
        <v>-0.15670330215585099</v>
      </c>
      <c r="J2045" s="5">
        <v>0.120087425097802</v>
      </c>
      <c r="K2045" s="5">
        <v>0.21506483821234901</v>
      </c>
    </row>
    <row r="2046" spans="1:11" x14ac:dyDescent="0.25">
      <c r="A2046" s="4" t="s">
        <v>6380</v>
      </c>
      <c r="B2046" s="4" t="s">
        <v>6381</v>
      </c>
      <c r="C2046" s="5">
        <v>41.1093428160626</v>
      </c>
      <c r="D2046" s="5">
        <v>39.467489953727799</v>
      </c>
      <c r="E2046" s="5">
        <v>41.5271550622898</v>
      </c>
      <c r="F2046" s="5">
        <v>40.757768073823499</v>
      </c>
      <c r="G2046" s="5">
        <v>40.709616146829703</v>
      </c>
      <c r="H2046" s="5">
        <v>44.496260952381803</v>
      </c>
      <c r="I2046" s="5">
        <v>9.9172830309078003E-2</v>
      </c>
      <c r="J2046" s="5">
        <v>4.0078975042671897E-2</v>
      </c>
      <c r="K2046" s="5">
        <v>8.9812193759144704E-2</v>
      </c>
    </row>
    <row r="2047" spans="1:11" x14ac:dyDescent="0.25">
      <c r="A2047" s="4" t="s">
        <v>6567</v>
      </c>
      <c r="B2047" s="4" t="s">
        <v>6568</v>
      </c>
      <c r="C2047" s="5">
        <v>45.107096099553701</v>
      </c>
      <c r="D2047" s="5">
        <v>46.437361437627303</v>
      </c>
      <c r="E2047" s="5">
        <v>47.495859949835499</v>
      </c>
      <c r="F2047" s="5">
        <v>44.191389012389003</v>
      </c>
      <c r="G2047" s="5">
        <v>42.525281644235697</v>
      </c>
      <c r="H2047" s="5">
        <v>45.929556174991198</v>
      </c>
      <c r="I2047" s="5">
        <v>-1.2697700823128599E-2</v>
      </c>
      <c r="J2047" s="5">
        <v>0.77696450016160401</v>
      </c>
      <c r="K2047" s="5">
        <v>0.85048372168227204</v>
      </c>
    </row>
    <row r="2048" spans="1:11" x14ac:dyDescent="0.25">
      <c r="A2048" s="4" t="s">
        <v>5091</v>
      </c>
      <c r="B2048" s="4" t="s">
        <v>2</v>
      </c>
      <c r="C2048" s="5">
        <v>32.221531340226598</v>
      </c>
      <c r="D2048" s="5">
        <v>35.247635790006299</v>
      </c>
      <c r="E2048" s="5">
        <v>28.495611819428898</v>
      </c>
      <c r="F2048" s="5">
        <v>31.725490399437302</v>
      </c>
      <c r="G2048" s="5">
        <v>30.511994216207601</v>
      </c>
      <c r="H2048" s="5">
        <v>28.009310013606001</v>
      </c>
      <c r="I2048" s="5">
        <v>-3.4143190791608401E-2</v>
      </c>
      <c r="J2048" s="5">
        <v>0.77766371800463496</v>
      </c>
      <c r="K2048" s="5">
        <v>0.85098766193197595</v>
      </c>
    </row>
    <row r="2049" spans="1:11" x14ac:dyDescent="0.25">
      <c r="A2049" s="4" t="s">
        <v>10183</v>
      </c>
      <c r="B2049" s="4" t="s">
        <v>10184</v>
      </c>
      <c r="C2049" s="5">
        <v>134.643157968786</v>
      </c>
      <c r="D2049" s="5">
        <v>142.66900200716799</v>
      </c>
      <c r="E2049" s="5">
        <v>168.68361261510299</v>
      </c>
      <c r="F2049" s="5">
        <v>157.411541131657</v>
      </c>
      <c r="G2049" s="5">
        <v>170.13471233122399</v>
      </c>
      <c r="H2049" s="5">
        <v>177.34482334603501</v>
      </c>
      <c r="I2049" s="5">
        <v>0.24030104269467301</v>
      </c>
      <c r="J2049" s="5">
        <v>4.0404237913224898E-3</v>
      </c>
      <c r="K2049" s="5">
        <v>1.5339403269560001E-2</v>
      </c>
    </row>
    <row r="2050" spans="1:11" x14ac:dyDescent="0.25">
      <c r="A2050" s="4" t="s">
        <v>3266</v>
      </c>
      <c r="B2050" s="4" t="s">
        <v>3267</v>
      </c>
      <c r="C2050" s="5">
        <v>21.828329750537499</v>
      </c>
      <c r="D2050" s="5">
        <v>21.243140657366901</v>
      </c>
      <c r="E2050" s="5">
        <v>19.054456275857401</v>
      </c>
      <c r="F2050" s="5">
        <v>22.276290634098402</v>
      </c>
      <c r="G2050" s="5">
        <v>20.527604840236801</v>
      </c>
      <c r="H2050" s="5">
        <v>20.701951254138901</v>
      </c>
      <c r="I2050" s="5">
        <v>8.4116327142680899E-2</v>
      </c>
      <c r="J2050" s="5">
        <v>0.28549064828937298</v>
      </c>
      <c r="K2050" s="5">
        <v>0.41408637486465999</v>
      </c>
    </row>
    <row r="2051" spans="1:11" x14ac:dyDescent="0.25">
      <c r="A2051" s="4" t="s">
        <v>11501</v>
      </c>
      <c r="B2051" s="4" t="s">
        <v>11502</v>
      </c>
      <c r="C2051" s="5">
        <v>900.87082890027398</v>
      </c>
      <c r="D2051" s="5">
        <v>886.22627129158604</v>
      </c>
      <c r="E2051" s="5">
        <v>919.80661948940201</v>
      </c>
      <c r="F2051" s="5">
        <v>1080.3821018280501</v>
      </c>
      <c r="G2051" s="5">
        <v>1088.0017135867799</v>
      </c>
      <c r="H2051" s="5">
        <v>1372.7092215151299</v>
      </c>
      <c r="I2051" s="5">
        <v>0.43896740591434402</v>
      </c>
      <c r="J2051" s="6">
        <v>4.6805947101665401E-5</v>
      </c>
      <c r="K2051" s="5">
        <v>5.6882343831413996E-4</v>
      </c>
    </row>
    <row r="2052" spans="1:11" x14ac:dyDescent="0.25">
      <c r="A2052" s="4" t="s">
        <v>1297</v>
      </c>
      <c r="B2052" s="4" t="s">
        <v>1298</v>
      </c>
      <c r="C2052" s="5">
        <v>15.4094329834563</v>
      </c>
      <c r="D2052" s="5">
        <v>17.741223047523501</v>
      </c>
      <c r="E2052" s="5">
        <v>10.797684219366699</v>
      </c>
      <c r="F2052" s="5">
        <v>15.9369700009316</v>
      </c>
      <c r="G2052" s="5">
        <v>10.043366071352001</v>
      </c>
      <c r="H2052" s="5">
        <v>10.8360715769391</v>
      </c>
      <c r="I2052" s="5">
        <v>-0.23359595682100601</v>
      </c>
      <c r="J2052" s="5">
        <v>0.29254101649113601</v>
      </c>
      <c r="K2052" s="5">
        <v>0.42105580357823402</v>
      </c>
    </row>
    <row r="2053" spans="1:11" x14ac:dyDescent="0.25">
      <c r="A2053" s="4" t="s">
        <v>11407</v>
      </c>
      <c r="B2053" s="4" t="s">
        <v>11408</v>
      </c>
      <c r="C2053" s="5">
        <v>1006.94729361242</v>
      </c>
      <c r="D2053" s="5">
        <v>1048.0890782106401</v>
      </c>
      <c r="E2053" s="5">
        <v>982.54406172597498</v>
      </c>
      <c r="F2053" s="5">
        <v>968.68231143672995</v>
      </c>
      <c r="G2053" s="5">
        <v>894.01398691110501</v>
      </c>
      <c r="H2053" s="5">
        <v>946.21281673082399</v>
      </c>
      <c r="I2053" s="5">
        <v>-5.70571292175652E-2</v>
      </c>
      <c r="J2053" s="5">
        <v>0.37252186464743497</v>
      </c>
      <c r="K2053" s="5">
        <v>0.50505913384277501</v>
      </c>
    </row>
    <row r="2054" spans="1:11" x14ac:dyDescent="0.25">
      <c r="A2054" s="4" t="s">
        <v>9737</v>
      </c>
      <c r="B2054" s="4" t="s">
        <v>9738</v>
      </c>
      <c r="C2054" s="5">
        <v>120.517801161742</v>
      </c>
      <c r="D2054" s="5">
        <v>121.862740363081</v>
      </c>
      <c r="E2054" s="5">
        <v>134.102970602716</v>
      </c>
      <c r="F2054" s="5">
        <v>137.06011797363001</v>
      </c>
      <c r="G2054" s="5">
        <v>132.08899446697899</v>
      </c>
      <c r="H2054" s="5">
        <v>143.701616429182</v>
      </c>
      <c r="I2054" s="5">
        <v>0.189887331473272</v>
      </c>
      <c r="J2054" s="5">
        <v>1.4294624836344401E-3</v>
      </c>
      <c r="K2054" s="5">
        <v>6.8867435439242198E-3</v>
      </c>
    </row>
    <row r="2055" spans="1:11" x14ac:dyDescent="0.25">
      <c r="A2055" s="4" t="s">
        <v>11444</v>
      </c>
      <c r="B2055" s="4" t="s">
        <v>11445</v>
      </c>
      <c r="C2055" s="5">
        <v>929.83976127287997</v>
      </c>
      <c r="D2055" s="5">
        <v>1063.0402718899099</v>
      </c>
      <c r="E2055" s="5">
        <v>1031.60516160317</v>
      </c>
      <c r="F2055" s="5">
        <v>1031.5053686782701</v>
      </c>
      <c r="G2055" s="5">
        <v>974.59964856514898</v>
      </c>
      <c r="H2055" s="5">
        <v>1069.8727084416801</v>
      </c>
      <c r="I2055" s="5">
        <v>8.0301061147393604E-2</v>
      </c>
      <c r="J2055" s="5">
        <v>0.197447866192382</v>
      </c>
      <c r="K2055" s="5">
        <v>0.31294784130046999</v>
      </c>
    </row>
    <row r="2056" spans="1:11" x14ac:dyDescent="0.25">
      <c r="A2056" s="4" t="s">
        <v>2847</v>
      </c>
      <c r="B2056" s="4" t="s">
        <v>2848</v>
      </c>
      <c r="C2056" s="5">
        <v>22.524000483308601</v>
      </c>
      <c r="D2056" s="5">
        <v>21.439273269553301</v>
      </c>
      <c r="E2056" s="5">
        <v>21.5326030272061</v>
      </c>
      <c r="F2056" s="5">
        <v>19.699868729115401</v>
      </c>
      <c r="G2056" s="5">
        <v>18.506791063041899</v>
      </c>
      <c r="H2056" s="5">
        <v>18.614348376507099</v>
      </c>
      <c r="I2056" s="5">
        <v>-0.149188558593222</v>
      </c>
      <c r="J2056" s="5">
        <v>4.3492069278975497E-2</v>
      </c>
      <c r="K2056" s="5">
        <v>9.5833174298694895E-2</v>
      </c>
    </row>
    <row r="2057" spans="1:11" x14ac:dyDescent="0.25">
      <c r="A2057" s="4" t="s">
        <v>9507</v>
      </c>
      <c r="B2057" s="4" t="s">
        <v>9508</v>
      </c>
      <c r="C2057" s="5">
        <v>120.651755119189</v>
      </c>
      <c r="D2057" s="5">
        <v>128.27711019017499</v>
      </c>
      <c r="E2057" s="5">
        <v>131.467950459637</v>
      </c>
      <c r="F2057" s="5">
        <v>119.979387631127</v>
      </c>
      <c r="G2057" s="5">
        <v>116.394935996124</v>
      </c>
      <c r="H2057" s="5">
        <v>130.66297668085301</v>
      </c>
      <c r="I2057" s="5">
        <v>2.03965827041811E-3</v>
      </c>
      <c r="J2057" s="5">
        <v>0.96738566000863802</v>
      </c>
      <c r="K2057" s="5">
        <v>0.98577230978112895</v>
      </c>
    </row>
    <row r="2058" spans="1:11" x14ac:dyDescent="0.25">
      <c r="A2058" s="4" t="s">
        <v>3416</v>
      </c>
      <c r="B2058" s="4" t="s">
        <v>3417</v>
      </c>
      <c r="C2058" s="5">
        <v>23.964330049407</v>
      </c>
      <c r="D2058" s="5">
        <v>21.6334695854007</v>
      </c>
      <c r="E2058" s="5">
        <v>26.191096079186899</v>
      </c>
      <c r="F2058" s="5">
        <v>22.610041126569101</v>
      </c>
      <c r="G2058" s="5">
        <v>21.159819186670401</v>
      </c>
      <c r="H2058" s="5">
        <v>26.880497896296799</v>
      </c>
      <c r="I2058" s="5">
        <v>2.4289046156381101E-2</v>
      </c>
      <c r="J2058" s="5">
        <v>0.75414996098652398</v>
      </c>
      <c r="K2058" s="5">
        <v>0.834279139901827</v>
      </c>
    </row>
    <row r="2059" spans="1:11" x14ac:dyDescent="0.25">
      <c r="A2059" s="4" t="s">
        <v>3488</v>
      </c>
      <c r="B2059" s="4" t="s">
        <v>2</v>
      </c>
      <c r="C2059" s="5">
        <v>22.789487219377101</v>
      </c>
      <c r="D2059" s="5">
        <v>21.8477289937912</v>
      </c>
      <c r="E2059" s="5">
        <v>21.4542304032461</v>
      </c>
      <c r="F2059" s="5">
        <v>20.1254212225505</v>
      </c>
      <c r="G2059" s="5">
        <v>21.5352866549452</v>
      </c>
      <c r="H2059" s="5">
        <v>19.935499389999201</v>
      </c>
      <c r="I2059" s="5">
        <v>-3.9866144322592903E-2</v>
      </c>
      <c r="J2059" s="5">
        <v>0.53340892337894896</v>
      </c>
      <c r="K2059" s="5">
        <v>0.65808033033213098</v>
      </c>
    </row>
    <row r="2060" spans="1:11" x14ac:dyDescent="0.25">
      <c r="A2060" s="4" t="s">
        <v>5534</v>
      </c>
      <c r="B2060" s="4" t="s">
        <v>5535</v>
      </c>
      <c r="C2060" s="5">
        <v>32.1215535409045</v>
      </c>
      <c r="D2060" s="5">
        <v>34.140424198147102</v>
      </c>
      <c r="E2060" s="5">
        <v>34.222711281046301</v>
      </c>
      <c r="F2060" s="5">
        <v>36.1478620090055</v>
      </c>
      <c r="G2060" s="5">
        <v>33.771247387158397</v>
      </c>
      <c r="H2060" s="5">
        <v>39.438568342057103</v>
      </c>
      <c r="I2060" s="5">
        <v>0.17076202658892001</v>
      </c>
      <c r="J2060" s="5">
        <v>1.2266420607802199E-2</v>
      </c>
      <c r="K2060" s="5">
        <v>3.5561640867045698E-2</v>
      </c>
    </row>
    <row r="2061" spans="1:11" x14ac:dyDescent="0.25">
      <c r="A2061" s="4" t="s">
        <v>4217</v>
      </c>
      <c r="B2061" s="4" t="s">
        <v>2</v>
      </c>
      <c r="C2061" s="5">
        <v>26.133525425767001</v>
      </c>
      <c r="D2061" s="5">
        <v>29.808974720159998</v>
      </c>
      <c r="E2061" s="5">
        <v>28.073557350508899</v>
      </c>
      <c r="F2061" s="5">
        <v>25.903108420677</v>
      </c>
      <c r="G2061" s="5">
        <v>25.044765294273901</v>
      </c>
      <c r="H2061" s="5">
        <v>22.896480330030201</v>
      </c>
      <c r="I2061" s="5">
        <v>-0.123982259632182</v>
      </c>
      <c r="J2061" s="5">
        <v>0.193217452663973</v>
      </c>
      <c r="K2061" s="5">
        <v>0.30802406435871799</v>
      </c>
    </row>
    <row r="2062" spans="1:11" x14ac:dyDescent="0.25">
      <c r="A2062" s="4" t="s">
        <v>7102</v>
      </c>
      <c r="B2062" s="4" t="s">
        <v>7103</v>
      </c>
      <c r="C2062" s="5">
        <v>47.661071456104999</v>
      </c>
      <c r="D2062" s="5">
        <v>48.586768333912801</v>
      </c>
      <c r="E2062" s="5">
        <v>55.740874237190503</v>
      </c>
      <c r="F2062" s="5">
        <v>50.174263758726802</v>
      </c>
      <c r="G2062" s="5">
        <v>48.5107351199863</v>
      </c>
      <c r="H2062" s="5">
        <v>57.526473464380302</v>
      </c>
      <c r="I2062" s="5">
        <v>9.4098070836856396E-2</v>
      </c>
      <c r="J2062" s="5">
        <v>0.13024381072973701</v>
      </c>
      <c r="K2062" s="5">
        <v>0.22781477546885301</v>
      </c>
    </row>
    <row r="2063" spans="1:11" x14ac:dyDescent="0.25">
      <c r="A2063" s="4" t="s">
        <v>9315</v>
      </c>
      <c r="B2063" s="4" t="s">
        <v>9316</v>
      </c>
      <c r="C2063" s="5">
        <v>112.73343626799701</v>
      </c>
      <c r="D2063" s="5">
        <v>113.78966029425</v>
      </c>
      <c r="E2063" s="5">
        <v>112.105608862599</v>
      </c>
      <c r="F2063" s="5">
        <v>100.22053194663999</v>
      </c>
      <c r="G2063" s="5">
        <v>106.63365103973599</v>
      </c>
      <c r="H2063" s="5">
        <v>94.934026155800098</v>
      </c>
      <c r="I2063" s="5">
        <v>-0.106496371525378</v>
      </c>
      <c r="J2063" s="5">
        <v>0.12748809248041901</v>
      </c>
      <c r="K2063" s="5">
        <v>0.22431608568283201</v>
      </c>
    </row>
    <row r="2064" spans="1:11" x14ac:dyDescent="0.25">
      <c r="A2064" s="4" t="s">
        <v>4844</v>
      </c>
      <c r="B2064" s="4" t="s">
        <v>4845</v>
      </c>
      <c r="C2064" s="5">
        <v>34.858836942111701</v>
      </c>
      <c r="D2064" s="5">
        <v>35.678133880483898</v>
      </c>
      <c r="E2064" s="5">
        <v>40.191513129547097</v>
      </c>
      <c r="F2064" s="5">
        <v>27.1109981054339</v>
      </c>
      <c r="G2064" s="5">
        <v>28.923329171036301</v>
      </c>
      <c r="H2064" s="5">
        <v>29.2666028335397</v>
      </c>
      <c r="I2064" s="5">
        <v>-0.312895275133597</v>
      </c>
      <c r="J2064" s="5">
        <v>1.02596016303929E-4</v>
      </c>
      <c r="K2064" s="5">
        <v>9.9469280568952002E-4</v>
      </c>
    </row>
    <row r="2065" spans="1:11" x14ac:dyDescent="0.25">
      <c r="A2065" s="4" t="s">
        <v>3233</v>
      </c>
      <c r="B2065" s="4" t="s">
        <v>3234</v>
      </c>
      <c r="C2065" s="5">
        <v>22.8496177925152</v>
      </c>
      <c r="D2065" s="5">
        <v>25.896222213065801</v>
      </c>
      <c r="E2065" s="5">
        <v>28.001167413429702</v>
      </c>
      <c r="F2065" s="5">
        <v>19.845901483348399</v>
      </c>
      <c r="G2065" s="5">
        <v>20.3748131473935</v>
      </c>
      <c r="H2065" s="5">
        <v>26.331916306576399</v>
      </c>
      <c r="I2065" s="5">
        <v>-0.15974064324806</v>
      </c>
      <c r="J2065" s="5">
        <v>9.6277355752564006E-2</v>
      </c>
      <c r="K2065" s="5">
        <v>0.18083090065703</v>
      </c>
    </row>
    <row r="2066" spans="1:11" x14ac:dyDescent="0.25">
      <c r="A2066" s="4" t="s">
        <v>6848</v>
      </c>
      <c r="B2066" s="4" t="s">
        <v>6849</v>
      </c>
      <c r="C2066" s="5">
        <v>45.882325471188501</v>
      </c>
      <c r="D2066" s="5">
        <v>43.182777131742299</v>
      </c>
      <c r="E2066" s="5">
        <v>44.790479848178002</v>
      </c>
      <c r="F2066" s="5">
        <v>47.1466183017926</v>
      </c>
      <c r="G2066" s="5">
        <v>45.498869904630503</v>
      </c>
      <c r="H2066" s="5">
        <v>46.565596243007199</v>
      </c>
      <c r="I2066" s="5">
        <v>0.113217927303371</v>
      </c>
      <c r="J2066" s="5">
        <v>6.3225703674691103E-2</v>
      </c>
      <c r="K2066" s="5">
        <v>0.12898550368904901</v>
      </c>
    </row>
    <row r="2067" spans="1:11" x14ac:dyDescent="0.25">
      <c r="A2067" s="4" t="s">
        <v>10515</v>
      </c>
      <c r="B2067" s="4" t="s">
        <v>10516</v>
      </c>
      <c r="C2067" s="5">
        <v>201.584555554546</v>
      </c>
      <c r="D2067" s="5">
        <v>212.05585736736899</v>
      </c>
      <c r="E2067" s="5">
        <v>219.55884864609001</v>
      </c>
      <c r="F2067" s="5">
        <v>225.71482638436001</v>
      </c>
      <c r="G2067" s="5">
        <v>209.73096834486199</v>
      </c>
      <c r="H2067" s="5">
        <v>266.60348680683302</v>
      </c>
      <c r="I2067" s="5">
        <v>0.19996935146185599</v>
      </c>
      <c r="J2067" s="5">
        <v>7.5156475398207396E-3</v>
      </c>
      <c r="K2067" s="5">
        <v>2.4589763254711901E-2</v>
      </c>
    </row>
    <row r="2068" spans="1:11" x14ac:dyDescent="0.25">
      <c r="A2068" s="4" t="s">
        <v>7934</v>
      </c>
      <c r="B2068" s="4" t="s">
        <v>2</v>
      </c>
      <c r="C2068" s="5">
        <v>58.710823494657198</v>
      </c>
      <c r="D2068" s="5">
        <v>55.771013545285797</v>
      </c>
      <c r="E2068" s="5">
        <v>55.747883904473802</v>
      </c>
      <c r="F2068" s="5">
        <v>59.3824157060441</v>
      </c>
      <c r="G2068" s="5">
        <v>61.386728189901099</v>
      </c>
      <c r="H2068" s="5">
        <v>64.985819089948293</v>
      </c>
      <c r="I2068" s="5">
        <v>0.179812228146676</v>
      </c>
      <c r="J2068" s="5">
        <v>1.0015043594282401E-2</v>
      </c>
      <c r="K2068" s="5">
        <v>3.0381950043787201E-2</v>
      </c>
    </row>
    <row r="2069" spans="1:11" x14ac:dyDescent="0.25">
      <c r="A2069" s="4" t="s">
        <v>3825</v>
      </c>
      <c r="B2069" s="4" t="s">
        <v>3826</v>
      </c>
      <c r="C2069" s="5">
        <v>25.047930740250202</v>
      </c>
      <c r="D2069" s="5">
        <v>22.6811967059644</v>
      </c>
      <c r="E2069" s="5">
        <v>27.836255145550599</v>
      </c>
      <c r="F2069" s="5">
        <v>21.193249439727001</v>
      </c>
      <c r="G2069" s="5">
        <v>23.148878767260101</v>
      </c>
      <c r="H2069" s="5">
        <v>27.082956270376801</v>
      </c>
      <c r="I2069" s="5">
        <v>-2.4644392394842798E-2</v>
      </c>
      <c r="J2069" s="5">
        <v>0.77992191153190804</v>
      </c>
      <c r="K2069" s="5">
        <v>0.85267314230996905</v>
      </c>
    </row>
    <row r="2070" spans="1:11" x14ac:dyDescent="0.25">
      <c r="A2070" s="4" t="s">
        <v>7414</v>
      </c>
      <c r="B2070" s="4" t="s">
        <v>7415</v>
      </c>
      <c r="C2070" s="5">
        <v>56.428784729377703</v>
      </c>
      <c r="D2070" s="5">
        <v>56.318814650507697</v>
      </c>
      <c r="E2070" s="5">
        <v>56.155735861407599</v>
      </c>
      <c r="F2070" s="5">
        <v>56.095198188293203</v>
      </c>
      <c r="G2070" s="5">
        <v>53.0495880957846</v>
      </c>
      <c r="H2070" s="5">
        <v>56.851486813224597</v>
      </c>
      <c r="I2070" s="5">
        <v>3.0375616619039199E-2</v>
      </c>
      <c r="J2070" s="5">
        <v>0.58015877368806801</v>
      </c>
      <c r="K2070" s="5">
        <v>0.69811067566720197</v>
      </c>
    </row>
    <row r="2071" spans="1:11" x14ac:dyDescent="0.25">
      <c r="A2071" s="4" t="s">
        <v>7900</v>
      </c>
      <c r="B2071" s="4" t="s">
        <v>2</v>
      </c>
      <c r="C2071" s="5">
        <v>69.725464985572302</v>
      </c>
      <c r="D2071" s="5">
        <v>70.488234016712099</v>
      </c>
      <c r="E2071" s="5">
        <v>79.556284961304996</v>
      </c>
      <c r="F2071" s="5">
        <v>68.913042620892696</v>
      </c>
      <c r="G2071" s="5">
        <v>60.645454491004202</v>
      </c>
      <c r="H2071" s="5">
        <v>83.378032039933601</v>
      </c>
      <c r="I2071" s="5">
        <v>-4.1661234124415998E-3</v>
      </c>
      <c r="J2071" s="5">
        <v>0.96170225892997296</v>
      </c>
      <c r="K2071" s="5">
        <v>0.98167745267654904</v>
      </c>
    </row>
    <row r="2072" spans="1:11" x14ac:dyDescent="0.25">
      <c r="A2072" s="4" t="s">
        <v>8344</v>
      </c>
      <c r="B2072" s="4" t="s">
        <v>2</v>
      </c>
      <c r="C2072" s="5">
        <v>79.331671865642093</v>
      </c>
      <c r="D2072" s="5">
        <v>82.044300344758994</v>
      </c>
      <c r="E2072" s="5">
        <v>88.240778588755603</v>
      </c>
      <c r="F2072" s="5">
        <v>80.563230520852002</v>
      </c>
      <c r="G2072" s="5">
        <v>72.2940080677797</v>
      </c>
      <c r="H2072" s="5">
        <v>97.722628706569395</v>
      </c>
      <c r="I2072" s="5">
        <v>4.5193764649487697E-2</v>
      </c>
      <c r="J2072" s="5">
        <v>0.59146571961178296</v>
      </c>
      <c r="K2072" s="5">
        <v>0.70658587057058897</v>
      </c>
    </row>
    <row r="2073" spans="1:11" x14ac:dyDescent="0.25">
      <c r="A2073" s="4" t="s">
        <v>10536</v>
      </c>
      <c r="B2073" s="4" t="s">
        <v>10537</v>
      </c>
      <c r="C2073" s="5">
        <v>150.654610269313</v>
      </c>
      <c r="D2073" s="5">
        <v>157.34960685330799</v>
      </c>
      <c r="E2073" s="5">
        <v>210.796787826741</v>
      </c>
      <c r="F2073" s="5">
        <v>202.82897131960101</v>
      </c>
      <c r="G2073" s="5">
        <v>214.18230326293599</v>
      </c>
      <c r="H2073" s="5">
        <v>272.09171373128203</v>
      </c>
      <c r="I2073" s="5">
        <v>0.46715235385677001</v>
      </c>
      <c r="J2073" s="5">
        <v>1.06230450674293E-3</v>
      </c>
      <c r="K2073" s="5">
        <v>5.46964011203046E-3</v>
      </c>
    </row>
    <row r="2074" spans="1:11" x14ac:dyDescent="0.25">
      <c r="A2074" s="4" t="s">
        <v>11049</v>
      </c>
      <c r="B2074" s="4" t="s">
        <v>11050</v>
      </c>
      <c r="C2074" s="5">
        <v>390.78276184637502</v>
      </c>
      <c r="D2074" s="5">
        <v>399.93944418872201</v>
      </c>
      <c r="E2074" s="5">
        <v>383.94800864538399</v>
      </c>
      <c r="F2074" s="5">
        <v>413.29905104979099</v>
      </c>
      <c r="G2074" s="5">
        <v>380.35181907639901</v>
      </c>
      <c r="H2074" s="5">
        <v>469.62408326720401</v>
      </c>
      <c r="I2074" s="5">
        <v>0.157058683219267</v>
      </c>
      <c r="J2074" s="5">
        <v>2.8519281448069901E-2</v>
      </c>
      <c r="K2074" s="5">
        <v>6.9468350166656603E-2</v>
      </c>
    </row>
    <row r="2075" spans="1:11" x14ac:dyDescent="0.25">
      <c r="A2075" s="4" t="s">
        <v>8961</v>
      </c>
      <c r="B2075" s="4" t="s">
        <v>8962</v>
      </c>
      <c r="C2075" s="5">
        <v>76.595358567920698</v>
      </c>
      <c r="D2075" s="5">
        <v>81.129808074917506</v>
      </c>
      <c r="E2075" s="5">
        <v>84.394132908526203</v>
      </c>
      <c r="F2075" s="5">
        <v>85.190403096172602</v>
      </c>
      <c r="G2075" s="5">
        <v>90.290696161075601</v>
      </c>
      <c r="H2075" s="5">
        <v>87.936403711995396</v>
      </c>
      <c r="I2075" s="5">
        <v>0.18047748803431299</v>
      </c>
      <c r="J2075" s="5">
        <v>5.0240261312630603E-3</v>
      </c>
      <c r="K2075" s="5">
        <v>1.8238008258472001E-2</v>
      </c>
    </row>
    <row r="2076" spans="1:11" x14ac:dyDescent="0.25">
      <c r="A2076" s="4" t="s">
        <v>1358</v>
      </c>
      <c r="B2076" s="4" t="s">
        <v>2</v>
      </c>
      <c r="C2076" s="5">
        <v>14.049427156208701</v>
      </c>
      <c r="D2076" s="5">
        <v>14.7583408541596</v>
      </c>
      <c r="E2076" s="5">
        <v>15.754700845494501</v>
      </c>
      <c r="F2076" s="5">
        <v>6.34585353864205</v>
      </c>
      <c r="G2076" s="5">
        <v>10.3889873162663</v>
      </c>
      <c r="H2076" s="5">
        <v>11.975273788074</v>
      </c>
      <c r="I2076" s="5">
        <v>-0.53265531537532296</v>
      </c>
      <c r="J2076" s="5">
        <v>1.13628728387812E-2</v>
      </c>
      <c r="K2076" s="5">
        <v>3.3640146177463602E-2</v>
      </c>
    </row>
    <row r="2077" spans="1:11" x14ac:dyDescent="0.25">
      <c r="A2077" s="4" t="s">
        <v>3212</v>
      </c>
      <c r="B2077" s="4" t="s">
        <v>3213</v>
      </c>
      <c r="C2077" s="5">
        <v>16.7944690774987</v>
      </c>
      <c r="D2077" s="5">
        <v>16.517478891456101</v>
      </c>
      <c r="E2077" s="5">
        <v>18.6911737966321</v>
      </c>
      <c r="F2077" s="5">
        <v>19.167480026007599</v>
      </c>
      <c r="G2077" s="5">
        <v>20.287215546404699</v>
      </c>
      <c r="H2077" s="5">
        <v>23.3948948723814</v>
      </c>
      <c r="I2077" s="5">
        <v>0.32814033861963499</v>
      </c>
      <c r="J2077" s="5">
        <v>1.41230875721273E-4</v>
      </c>
      <c r="K2077" s="5">
        <v>1.2564434711482999E-3</v>
      </c>
    </row>
    <row r="2078" spans="1:11" x14ac:dyDescent="0.25">
      <c r="A2078" s="4" t="s">
        <v>4255</v>
      </c>
      <c r="B2078" s="4" t="s">
        <v>4256</v>
      </c>
      <c r="C2078" s="5">
        <v>26.729857963004498</v>
      </c>
      <c r="D2078" s="5">
        <v>26.5073241691377</v>
      </c>
      <c r="E2078" s="5">
        <v>28.6740659502744</v>
      </c>
      <c r="F2078" s="5">
        <v>22.820402034209501</v>
      </c>
      <c r="G2078" s="5">
        <v>25.362252789552301</v>
      </c>
      <c r="H2078" s="5">
        <v>25.4175832764926</v>
      </c>
      <c r="I2078" s="5">
        <v>-9.1923987766775295E-2</v>
      </c>
      <c r="J2078" s="5">
        <v>0.120203970632067</v>
      </c>
      <c r="K2078" s="5">
        <v>0.21514219918577601</v>
      </c>
    </row>
    <row r="2079" spans="1:11" x14ac:dyDescent="0.25">
      <c r="A2079" s="4" t="s">
        <v>10462</v>
      </c>
      <c r="B2079" s="4" t="s">
        <v>10463</v>
      </c>
      <c r="C2079" s="5">
        <v>174.040542555337</v>
      </c>
      <c r="D2079" s="5">
        <v>174.08064928005399</v>
      </c>
      <c r="E2079" s="5">
        <v>180.22510536006499</v>
      </c>
      <c r="F2079" s="5">
        <v>199.42152011281601</v>
      </c>
      <c r="G2079" s="5">
        <v>204.037401711027</v>
      </c>
      <c r="H2079" s="5">
        <v>213.439662699096</v>
      </c>
      <c r="I2079" s="5">
        <v>0.27975786303043898</v>
      </c>
      <c r="J2079" s="6">
        <v>3.8941460152285103E-5</v>
      </c>
      <c r="K2079" s="5">
        <v>4.9909504504529396E-4</v>
      </c>
    </row>
    <row r="2080" spans="1:11" x14ac:dyDescent="0.25">
      <c r="A2080" s="4" t="s">
        <v>1874</v>
      </c>
      <c r="B2080" s="4" t="s">
        <v>2</v>
      </c>
      <c r="C2080" s="5">
        <v>15.184002888754801</v>
      </c>
      <c r="D2080" s="5">
        <v>12.889333460764901</v>
      </c>
      <c r="E2080" s="5">
        <v>12.119208880632099</v>
      </c>
      <c r="F2080" s="5">
        <v>12.102916542770901</v>
      </c>
      <c r="G2080" s="5">
        <v>13.3221281908655</v>
      </c>
      <c r="H2080" s="5">
        <v>12.1201293335517</v>
      </c>
      <c r="I2080" s="5">
        <v>-3.5049675295302098E-2</v>
      </c>
      <c r="J2080" s="5">
        <v>0.74494433467506804</v>
      </c>
      <c r="K2080" s="5">
        <v>0.82688414531278498</v>
      </c>
    </row>
    <row r="2081" spans="1:11" x14ac:dyDescent="0.25">
      <c r="A2081" s="4" t="s">
        <v>2925</v>
      </c>
      <c r="B2081" s="4" t="s">
        <v>2</v>
      </c>
      <c r="C2081" s="5">
        <v>20.481059850608201</v>
      </c>
      <c r="D2081" s="5">
        <v>18.958852235481501</v>
      </c>
      <c r="E2081" s="5">
        <v>22.68901073999</v>
      </c>
      <c r="F2081" s="5">
        <v>17.6044410272536</v>
      </c>
      <c r="G2081" s="5">
        <v>18.903301133067501</v>
      </c>
      <c r="H2081" s="5">
        <v>17.723405206349501</v>
      </c>
      <c r="I2081" s="5">
        <v>-0.12844708937521099</v>
      </c>
      <c r="J2081" s="5">
        <v>7.6457855320734194E-2</v>
      </c>
      <c r="K2081" s="5">
        <v>0.14996935783527501</v>
      </c>
    </row>
    <row r="2082" spans="1:11" x14ac:dyDescent="0.25">
      <c r="A2082" s="4" t="s">
        <v>8551</v>
      </c>
      <c r="B2082" s="4" t="s">
        <v>8552</v>
      </c>
      <c r="C2082" s="5">
        <v>77.964754489413593</v>
      </c>
      <c r="D2082" s="5">
        <v>77.482157690129995</v>
      </c>
      <c r="E2082" s="5">
        <v>85.625668375106002</v>
      </c>
      <c r="F2082" s="5">
        <v>83.7328795787774</v>
      </c>
      <c r="G2082" s="5">
        <v>76.999624104298206</v>
      </c>
      <c r="H2082" s="5">
        <v>97.266726180301006</v>
      </c>
      <c r="I2082" s="5">
        <v>0.14630117626320999</v>
      </c>
      <c r="J2082" s="5">
        <v>4.6735251247070203E-2</v>
      </c>
      <c r="K2082" s="5">
        <v>0.10178343532598499</v>
      </c>
    </row>
    <row r="2083" spans="1:11" x14ac:dyDescent="0.25">
      <c r="A2083" s="4" t="s">
        <v>5619</v>
      </c>
      <c r="B2083" s="4" t="s">
        <v>5620</v>
      </c>
      <c r="C2083" s="5">
        <v>47.663768667358603</v>
      </c>
      <c r="D2083" s="5">
        <v>45.580852387638302</v>
      </c>
      <c r="E2083" s="5">
        <v>55.697294936751099</v>
      </c>
      <c r="F2083" s="5">
        <v>40.313061641361898</v>
      </c>
      <c r="G2083" s="5">
        <v>34.327003756299</v>
      </c>
      <c r="H2083" s="5">
        <v>52.785567425922501</v>
      </c>
      <c r="I2083" s="5">
        <v>-0.17558762016444401</v>
      </c>
      <c r="J2083" s="5">
        <v>0.12916938067693501</v>
      </c>
      <c r="K2083" s="5">
        <v>0.22649138944484301</v>
      </c>
    </row>
    <row r="2084" spans="1:11" x14ac:dyDescent="0.25">
      <c r="A2084" s="4" t="s">
        <v>8809</v>
      </c>
      <c r="B2084" s="4" t="s">
        <v>2</v>
      </c>
      <c r="C2084" s="5">
        <v>113.62717543560601</v>
      </c>
      <c r="D2084" s="5">
        <v>106.809753883627</v>
      </c>
      <c r="E2084" s="5">
        <v>141.11465976252401</v>
      </c>
      <c r="F2084" s="5">
        <v>103.154936797711</v>
      </c>
      <c r="G2084" s="5">
        <v>84.990289131851995</v>
      </c>
      <c r="H2084" s="5">
        <v>145.53007256393801</v>
      </c>
      <c r="I2084" s="5">
        <v>-7.8564805065556895E-2</v>
      </c>
      <c r="J2084" s="5">
        <v>0.58306894675543497</v>
      </c>
      <c r="K2084" s="5">
        <v>0.69983987107617196</v>
      </c>
    </row>
    <row r="2085" spans="1:11" x14ac:dyDescent="0.25">
      <c r="A2085" s="4" t="s">
        <v>5875</v>
      </c>
      <c r="B2085" s="4" t="s">
        <v>5876</v>
      </c>
      <c r="C2085" s="5">
        <v>49.477559496039802</v>
      </c>
      <c r="D2085" s="5">
        <v>47.406247660550399</v>
      </c>
      <c r="E2085" s="5">
        <v>59.2196763161988</v>
      </c>
      <c r="F2085" s="5">
        <v>43.699667340071699</v>
      </c>
      <c r="G2085" s="5">
        <v>36.176405835501498</v>
      </c>
      <c r="H2085" s="5">
        <v>59.500918563326699</v>
      </c>
      <c r="I2085" s="5">
        <v>-0.11588638088676401</v>
      </c>
      <c r="J2085" s="5">
        <v>0.36827463217327799</v>
      </c>
      <c r="K2085" s="5">
        <v>0.50063430539236498</v>
      </c>
    </row>
    <row r="2086" spans="1:11" x14ac:dyDescent="0.25">
      <c r="A2086" s="4" t="s">
        <v>562</v>
      </c>
      <c r="B2086" s="4" t="s">
        <v>2</v>
      </c>
      <c r="C2086" s="5">
        <v>6.9207976967714497</v>
      </c>
      <c r="D2086" s="5">
        <v>8.0336491829074106</v>
      </c>
      <c r="E2086" s="5">
        <v>11.210075601601799</v>
      </c>
      <c r="F2086" s="5">
        <v>6.0204251520450196</v>
      </c>
      <c r="G2086" s="5">
        <v>5.1685049468979596</v>
      </c>
      <c r="H2086" s="5">
        <v>5.4533554481075504</v>
      </c>
      <c r="I2086" s="5">
        <v>-0.58028603370797804</v>
      </c>
      <c r="J2086" s="5">
        <v>3.3234396086278803E-2</v>
      </c>
      <c r="K2086" s="5">
        <v>7.8264476705493205E-2</v>
      </c>
    </row>
    <row r="2087" spans="1:11" x14ac:dyDescent="0.25">
      <c r="A2087" s="4" t="s">
        <v>8810</v>
      </c>
      <c r="B2087" s="4" t="s">
        <v>2</v>
      </c>
      <c r="C2087" s="5">
        <v>113.81344949369699</v>
      </c>
      <c r="D2087" s="5">
        <v>106.920956126088</v>
      </c>
      <c r="E2087" s="5">
        <v>141.65775659291299</v>
      </c>
      <c r="F2087" s="5">
        <v>103.252161054824</v>
      </c>
      <c r="G2087" s="5">
        <v>85.019405366566602</v>
      </c>
      <c r="H2087" s="5">
        <v>146.30065539899701</v>
      </c>
      <c r="I2087" s="5">
        <v>-7.8190687087717606E-2</v>
      </c>
      <c r="J2087" s="5">
        <v>0.58863568036680802</v>
      </c>
      <c r="K2087" s="5">
        <v>0.70438587041039002</v>
      </c>
    </row>
    <row r="2088" spans="1:11" x14ac:dyDescent="0.25">
      <c r="A2088" s="4" t="s">
        <v>4862</v>
      </c>
      <c r="B2088" s="4" t="s">
        <v>4863</v>
      </c>
      <c r="C2088" s="5">
        <v>38.628055321570102</v>
      </c>
      <c r="D2088" s="5">
        <v>40.674109538537103</v>
      </c>
      <c r="E2088" s="5">
        <v>41.738485371012601</v>
      </c>
      <c r="F2088" s="5">
        <v>31.458182687676</v>
      </c>
      <c r="G2088" s="5">
        <v>29.036518421475499</v>
      </c>
      <c r="H2088" s="5">
        <v>39.060320212051899</v>
      </c>
      <c r="I2088" s="5">
        <v>-0.24870032795817301</v>
      </c>
      <c r="J2088" s="5">
        <v>2.4314140160722902E-2</v>
      </c>
      <c r="K2088" s="5">
        <v>6.1180283469389703E-2</v>
      </c>
    </row>
    <row r="2089" spans="1:11" x14ac:dyDescent="0.25">
      <c r="A2089" s="4" t="s">
        <v>5681</v>
      </c>
      <c r="B2089" s="4" t="s">
        <v>2</v>
      </c>
      <c r="C2089" s="5">
        <v>45.3767611403781</v>
      </c>
      <c r="D2089" s="5">
        <v>46.945282164028498</v>
      </c>
      <c r="E2089" s="5">
        <v>50.9722654198181</v>
      </c>
      <c r="F2089" s="5">
        <v>38.3032210364671</v>
      </c>
      <c r="G2089" s="5">
        <v>34.693402512486003</v>
      </c>
      <c r="H2089" s="5">
        <v>49.739879127497097</v>
      </c>
      <c r="I2089" s="5">
        <v>-0.18763519906407</v>
      </c>
      <c r="J2089" s="5">
        <v>6.9048379500569607E-2</v>
      </c>
      <c r="K2089" s="5">
        <v>0.13821313267445501</v>
      </c>
    </row>
    <row r="2090" spans="1:11" x14ac:dyDescent="0.25">
      <c r="A2090" s="4" t="s">
        <v>3280</v>
      </c>
      <c r="B2090" s="4" t="s">
        <v>2</v>
      </c>
      <c r="C2090" s="5">
        <v>29.718473684626701</v>
      </c>
      <c r="D2090" s="5">
        <v>29.579796494580801</v>
      </c>
      <c r="E2090" s="5">
        <v>32.947874376881899</v>
      </c>
      <c r="F2090" s="5">
        <v>25.266153817441101</v>
      </c>
      <c r="G2090" s="5">
        <v>20.559701237831099</v>
      </c>
      <c r="H2090" s="5">
        <v>29.089502023464998</v>
      </c>
      <c r="I2090" s="5">
        <v>-0.26903455449337299</v>
      </c>
      <c r="J2090" s="5">
        <v>2.4080529502483201E-2</v>
      </c>
      <c r="K2090" s="5">
        <v>6.0699629725750097E-2</v>
      </c>
    </row>
    <row r="2091" spans="1:11" x14ac:dyDescent="0.25">
      <c r="A2091" s="4" t="s">
        <v>1436</v>
      </c>
      <c r="B2091" s="4" t="s">
        <v>2</v>
      </c>
      <c r="C2091" s="5">
        <v>16.2508057576078</v>
      </c>
      <c r="D2091" s="5">
        <v>15.8309813103289</v>
      </c>
      <c r="E2091" s="5">
        <v>15.147407573987101</v>
      </c>
      <c r="F2091" s="5">
        <v>13.5711652688463</v>
      </c>
      <c r="G2091" s="5">
        <v>10.853327491882199</v>
      </c>
      <c r="H2091" s="5">
        <v>11.6118861696773</v>
      </c>
      <c r="I2091" s="5">
        <v>-0.35148495745228298</v>
      </c>
      <c r="J2091" s="5">
        <v>6.1180733756560296E-3</v>
      </c>
      <c r="K2091" s="5">
        <v>2.1071721060862698E-2</v>
      </c>
    </row>
    <row r="2092" spans="1:11" x14ac:dyDescent="0.25">
      <c r="A2092" s="4" t="s">
        <v>582</v>
      </c>
      <c r="B2092" s="4" t="s">
        <v>583</v>
      </c>
      <c r="C2092" s="5">
        <v>8.5095942295472593</v>
      </c>
      <c r="D2092" s="5">
        <v>6.8063124600405596</v>
      </c>
      <c r="E2092" s="5">
        <v>8.5511568432053604</v>
      </c>
      <c r="F2092" s="5">
        <v>3.6222062071808101</v>
      </c>
      <c r="G2092" s="5">
        <v>5.3463182056899603</v>
      </c>
      <c r="H2092" s="5">
        <v>5.1266048117540004</v>
      </c>
      <c r="I2092" s="5">
        <v>-0.63401710302440895</v>
      </c>
      <c r="J2092" s="5">
        <v>5.4265347289715197E-3</v>
      </c>
      <c r="K2092" s="5">
        <v>1.9358136752101299E-2</v>
      </c>
    </row>
    <row r="2093" spans="1:11" x14ac:dyDescent="0.25">
      <c r="A2093" s="4" t="s">
        <v>416</v>
      </c>
      <c r="B2093" s="4" t="s">
        <v>2</v>
      </c>
      <c r="C2093" s="5">
        <v>5.4358755855867704</v>
      </c>
      <c r="D2093" s="5">
        <v>5.1526163724854399</v>
      </c>
      <c r="E2093" s="5">
        <v>5.1411726034932501</v>
      </c>
      <c r="F2093" s="5">
        <v>3.2800937035279798</v>
      </c>
      <c r="G2093" s="5">
        <v>3.7302762247058299</v>
      </c>
      <c r="H2093" s="5">
        <v>2.9147244636436902</v>
      </c>
      <c r="I2093" s="5">
        <v>-0.564897744263127</v>
      </c>
      <c r="J2093" s="5">
        <v>1.0531474121401501E-3</v>
      </c>
      <c r="K2093" s="5">
        <v>5.4421526170490998E-3</v>
      </c>
    </row>
    <row r="2094" spans="1:11" x14ac:dyDescent="0.25">
      <c r="A2094" s="4" t="s">
        <v>6064</v>
      </c>
      <c r="B2094" s="4" t="s">
        <v>6065</v>
      </c>
      <c r="C2094" s="5">
        <v>37.177629708929501</v>
      </c>
      <c r="D2094" s="5">
        <v>36.7589569629191</v>
      </c>
      <c r="E2094" s="5">
        <v>37.410434577295</v>
      </c>
      <c r="F2094" s="5">
        <v>36.774890650263899</v>
      </c>
      <c r="G2094" s="5">
        <v>37.762798168981099</v>
      </c>
      <c r="H2094" s="5">
        <v>39.036360834238202</v>
      </c>
      <c r="I2094" s="5">
        <v>8.5167340767422994E-2</v>
      </c>
      <c r="J2094" s="5">
        <v>9.0589245198661503E-2</v>
      </c>
      <c r="K2094" s="5">
        <v>0.171914503671282</v>
      </c>
    </row>
    <row r="2095" spans="1:11" x14ac:dyDescent="0.25">
      <c r="A2095" s="4" t="s">
        <v>844</v>
      </c>
      <c r="B2095" s="4" t="s">
        <v>2</v>
      </c>
      <c r="C2095" s="5">
        <v>9.8392793151825</v>
      </c>
      <c r="D2095" s="5">
        <v>10.0795638904555</v>
      </c>
      <c r="E2095" s="5">
        <v>8.7209092081752804</v>
      </c>
      <c r="F2095" s="5">
        <v>8.2579374920176605</v>
      </c>
      <c r="G2095" s="5">
        <v>7.2345819106551996</v>
      </c>
      <c r="H2095" s="5">
        <v>8.0941535588052993</v>
      </c>
      <c r="I2095" s="5">
        <v>-0.25724371291560599</v>
      </c>
      <c r="J2095" s="5">
        <v>0.120806665550286</v>
      </c>
      <c r="K2095" s="5">
        <v>0.215810553700511</v>
      </c>
    </row>
    <row r="2096" spans="1:11" x14ac:dyDescent="0.25">
      <c r="A2096" s="4" t="s">
        <v>1235</v>
      </c>
      <c r="B2096" s="4" t="s">
        <v>1236</v>
      </c>
      <c r="C2096" s="5">
        <v>11.6836522228135</v>
      </c>
      <c r="D2096" s="5">
        <v>12.224775270026001</v>
      </c>
      <c r="E2096" s="5">
        <v>11.0664465079563</v>
      </c>
      <c r="F2096" s="5">
        <v>9.3918632371902397</v>
      </c>
      <c r="G2096" s="5">
        <v>9.6684096899094207</v>
      </c>
      <c r="H2096" s="5">
        <v>9.3047877333334998</v>
      </c>
      <c r="I2096" s="5">
        <v>-0.24310439435897399</v>
      </c>
      <c r="J2096" s="5">
        <v>3.6506667223355098E-2</v>
      </c>
      <c r="K2096" s="5">
        <v>8.3729163383852098E-2</v>
      </c>
    </row>
    <row r="2097" spans="1:11" x14ac:dyDescent="0.25">
      <c r="A2097" s="4" t="s">
        <v>1357</v>
      </c>
      <c r="B2097" s="4" t="s">
        <v>2</v>
      </c>
      <c r="C2097" s="5">
        <v>11.410876202481701</v>
      </c>
      <c r="D2097" s="5">
        <v>10.960472731913701</v>
      </c>
      <c r="E2097" s="5">
        <v>12.156096615785801</v>
      </c>
      <c r="F2097" s="5">
        <v>8.9337235670833994</v>
      </c>
      <c r="G2097" s="5">
        <v>10.3587041289673</v>
      </c>
      <c r="H2097" s="5">
        <v>10.8069543941156</v>
      </c>
      <c r="I2097" s="5">
        <v>-0.129882320717773</v>
      </c>
      <c r="J2097" s="5">
        <v>0.182698414873215</v>
      </c>
      <c r="K2097" s="5">
        <v>0.295753953745235</v>
      </c>
    </row>
    <row r="2098" spans="1:11" x14ac:dyDescent="0.25">
      <c r="A2098" s="4" t="s">
        <v>4280</v>
      </c>
      <c r="B2098" s="4" t="s">
        <v>4281</v>
      </c>
      <c r="C2098" s="5">
        <v>24.9426053239198</v>
      </c>
      <c r="D2098" s="5">
        <v>24.624733949781099</v>
      </c>
      <c r="E2098" s="5">
        <v>24.368131553645899</v>
      </c>
      <c r="F2098" s="5">
        <v>26.943869942758901</v>
      </c>
      <c r="G2098" s="5">
        <v>25.482719548327601</v>
      </c>
      <c r="H2098" s="5">
        <v>31.4953626945621</v>
      </c>
      <c r="I2098" s="5">
        <v>0.22510884953174001</v>
      </c>
      <c r="J2098" s="5">
        <v>8.0733091233733296E-3</v>
      </c>
      <c r="K2098" s="5">
        <v>2.58765366898661E-2</v>
      </c>
    </row>
    <row r="2099" spans="1:11" x14ac:dyDescent="0.25">
      <c r="A2099" s="4" t="s">
        <v>3426</v>
      </c>
      <c r="B2099" s="4" t="s">
        <v>3427</v>
      </c>
      <c r="C2099" s="5">
        <v>23.3776186601057</v>
      </c>
      <c r="D2099" s="5">
        <v>24.2777463271321</v>
      </c>
      <c r="E2099" s="5">
        <v>23.542011564854999</v>
      </c>
      <c r="F2099" s="5">
        <v>19.7316056599775</v>
      </c>
      <c r="G2099" s="5">
        <v>21.204371388112101</v>
      </c>
      <c r="H2099" s="5">
        <v>21.4177475620283</v>
      </c>
      <c r="I2099" s="5">
        <v>-0.13533401292011399</v>
      </c>
      <c r="J2099" s="5">
        <v>2.3435155313841102E-2</v>
      </c>
      <c r="K2099" s="5">
        <v>5.9303592601715797E-2</v>
      </c>
    </row>
    <row r="2100" spans="1:11" x14ac:dyDescent="0.25">
      <c r="A2100" s="4" t="s">
        <v>1670</v>
      </c>
      <c r="B2100" s="4" t="s">
        <v>1671</v>
      </c>
      <c r="C2100" s="5">
        <v>12.2686868260948</v>
      </c>
      <c r="D2100" s="5">
        <v>12.568661535509699</v>
      </c>
      <c r="E2100" s="5">
        <v>12.549056854015401</v>
      </c>
      <c r="F2100" s="5">
        <v>10.712099904371</v>
      </c>
      <c r="G2100" s="5">
        <v>12.2164662381225</v>
      </c>
      <c r="H2100" s="5">
        <v>11.591823102132601</v>
      </c>
      <c r="I2100" s="5">
        <v>-4.8802040241307E-2</v>
      </c>
      <c r="J2100" s="5">
        <v>0.51751250135932303</v>
      </c>
      <c r="K2100" s="5">
        <v>0.64292086553112604</v>
      </c>
    </row>
    <row r="2101" spans="1:11" x14ac:dyDescent="0.25">
      <c r="A2101" s="4" t="s">
        <v>1812</v>
      </c>
      <c r="B2101" s="4" t="s">
        <v>1813</v>
      </c>
      <c r="C2101" s="5">
        <v>12.585268741228001</v>
      </c>
      <c r="D2101" s="5">
        <v>12.819359511609299</v>
      </c>
      <c r="E2101" s="5">
        <v>14.031037401776</v>
      </c>
      <c r="F2101" s="5">
        <v>12.6747605919163</v>
      </c>
      <c r="G2101" s="5">
        <v>13.010250001074599</v>
      </c>
      <c r="H2101" s="5">
        <v>15.1625126085794</v>
      </c>
      <c r="I2101" s="5">
        <v>0.103269512252835</v>
      </c>
      <c r="J2101" s="5">
        <v>8.8317610279074601E-2</v>
      </c>
      <c r="K2101" s="5">
        <v>0.16841083512140401</v>
      </c>
    </row>
    <row r="2102" spans="1:11" x14ac:dyDescent="0.25">
      <c r="A2102" s="4" t="s">
        <v>3499</v>
      </c>
      <c r="B2102" s="4" t="s">
        <v>3500</v>
      </c>
      <c r="C2102" s="5">
        <v>22.901138914933501</v>
      </c>
      <c r="D2102" s="5">
        <v>23.635930071457501</v>
      </c>
      <c r="E2102" s="5">
        <v>21.851432598838301</v>
      </c>
      <c r="F2102" s="5">
        <v>20.7708061446315</v>
      </c>
      <c r="G2102" s="5">
        <v>21.567711356370701</v>
      </c>
      <c r="H2102" s="5">
        <v>20.860467909164498</v>
      </c>
      <c r="I2102" s="5">
        <v>-5.6397768964414001E-2</v>
      </c>
      <c r="J2102" s="5">
        <v>0.36450518053256697</v>
      </c>
      <c r="K2102" s="5">
        <v>0.49740787370261902</v>
      </c>
    </row>
    <row r="2103" spans="1:11" x14ac:dyDescent="0.25">
      <c r="A2103" s="4" t="s">
        <v>6749</v>
      </c>
      <c r="B2103" s="4" t="s">
        <v>6750</v>
      </c>
      <c r="C2103" s="5">
        <v>48.244149994999901</v>
      </c>
      <c r="D2103" s="5">
        <v>46.162432231944798</v>
      </c>
      <c r="E2103" s="5">
        <v>44.109396903511303</v>
      </c>
      <c r="F2103" s="5">
        <v>45.328160843609403</v>
      </c>
      <c r="G2103" s="5">
        <v>44.183719164640799</v>
      </c>
      <c r="H2103" s="5">
        <v>42.292179153966003</v>
      </c>
      <c r="I2103" s="5">
        <v>-1.4323609097921301E-2</v>
      </c>
      <c r="J2103" s="5">
        <v>0.83647682932419098</v>
      </c>
      <c r="K2103" s="5">
        <v>0.89165802330055199</v>
      </c>
    </row>
    <row r="2104" spans="1:11" x14ac:dyDescent="0.25">
      <c r="A2104" s="4" t="s">
        <v>7642</v>
      </c>
      <c r="B2104" s="4" t="s">
        <v>7643</v>
      </c>
      <c r="C2104" s="5">
        <v>67.153456871132605</v>
      </c>
      <c r="D2104" s="5">
        <v>71.454797672442098</v>
      </c>
      <c r="E2104" s="5">
        <v>78.761477738277193</v>
      </c>
      <c r="F2104" s="5">
        <v>53.730379588505599</v>
      </c>
      <c r="G2104" s="5">
        <v>56.264493493472401</v>
      </c>
      <c r="H2104" s="5">
        <v>58.897626461812898</v>
      </c>
      <c r="I2104" s="5">
        <v>-0.30498422455096702</v>
      </c>
      <c r="J2104" s="6">
        <v>6.7289887800295301E-5</v>
      </c>
      <c r="K2104" s="5">
        <v>7.2652687949227904E-4</v>
      </c>
    </row>
    <row r="2105" spans="1:11" x14ac:dyDescent="0.25">
      <c r="A2105" s="4" t="s">
        <v>11224</v>
      </c>
      <c r="B2105" s="4" t="s">
        <v>11225</v>
      </c>
      <c r="C2105" s="5">
        <v>677.79937920050395</v>
      </c>
      <c r="D2105" s="5">
        <v>703.70098377852696</v>
      </c>
      <c r="E2105" s="5">
        <v>694.98035366699003</v>
      </c>
      <c r="F2105" s="5">
        <v>607.28742796408096</v>
      </c>
      <c r="G2105" s="5">
        <v>550.76664382497904</v>
      </c>
      <c r="H2105" s="5">
        <v>593.98440499471997</v>
      </c>
      <c r="I2105" s="5">
        <v>-0.18877631295493399</v>
      </c>
      <c r="J2105" s="5">
        <v>6.1551691715222897E-3</v>
      </c>
      <c r="K2105" s="5">
        <v>2.1179012803605901E-2</v>
      </c>
    </row>
    <row r="2106" spans="1:11" x14ac:dyDescent="0.25">
      <c r="A2106" s="4" t="s">
        <v>10561</v>
      </c>
      <c r="B2106" s="4" t="s">
        <v>10562</v>
      </c>
      <c r="C2106" s="5">
        <v>215.044786236965</v>
      </c>
      <c r="D2106" s="5">
        <v>213.83371671118601</v>
      </c>
      <c r="E2106" s="5">
        <v>213.078913899002</v>
      </c>
      <c r="F2106" s="5">
        <v>208.78347225256701</v>
      </c>
      <c r="G2106" s="5">
        <v>220.97286676114601</v>
      </c>
      <c r="H2106" s="5">
        <v>231.275070828521</v>
      </c>
      <c r="I2106" s="5">
        <v>9.7288846799865297E-2</v>
      </c>
      <c r="J2106" s="5">
        <v>6.0653078018328498E-2</v>
      </c>
      <c r="K2106" s="5">
        <v>0.12542004419519701</v>
      </c>
    </row>
    <row r="2107" spans="1:11" x14ac:dyDescent="0.25">
      <c r="A2107" s="4" t="s">
        <v>3520</v>
      </c>
      <c r="B2107" s="4" t="s">
        <v>2</v>
      </c>
      <c r="C2107" s="5">
        <v>20.223754457488301</v>
      </c>
      <c r="D2107" s="5">
        <v>20.832484615847498</v>
      </c>
      <c r="E2107" s="5">
        <v>20.650818994195099</v>
      </c>
      <c r="F2107" s="5">
        <v>20.918896611253199</v>
      </c>
      <c r="G2107" s="5">
        <v>21.623970059152199</v>
      </c>
      <c r="H2107" s="5">
        <v>22.5830485693809</v>
      </c>
      <c r="I2107" s="5">
        <v>0.13361413006679199</v>
      </c>
      <c r="J2107" s="5">
        <v>2.4723617204401801E-2</v>
      </c>
      <c r="K2107" s="5">
        <v>6.1974264944919297E-2</v>
      </c>
    </row>
    <row r="2108" spans="1:11" x14ac:dyDescent="0.25">
      <c r="A2108" s="4" t="s">
        <v>92</v>
      </c>
      <c r="B2108" s="4" t="s">
        <v>93</v>
      </c>
      <c r="C2108" s="5">
        <v>0.84628214046352801</v>
      </c>
      <c r="D2108" s="5">
        <v>0.94727836170336799</v>
      </c>
      <c r="E2108" s="5">
        <v>0.46263804070102799</v>
      </c>
      <c r="F2108" s="5">
        <v>0.74538597120557404</v>
      </c>
      <c r="G2108" s="5">
        <v>0.81848970919868103</v>
      </c>
      <c r="H2108" s="5">
        <v>0.656422415049983</v>
      </c>
      <c r="I2108" s="5">
        <v>3.11645402124986E-2</v>
      </c>
      <c r="J2108" s="5">
        <v>0.92267230772960496</v>
      </c>
      <c r="K2108" s="5">
        <v>0.956371213403584</v>
      </c>
    </row>
    <row r="2109" spans="1:11" x14ac:dyDescent="0.25">
      <c r="A2109" s="4" t="s">
        <v>7020</v>
      </c>
      <c r="B2109" s="4" t="s">
        <v>2</v>
      </c>
      <c r="C2109" s="5">
        <v>55.229336075225604</v>
      </c>
      <c r="D2109" s="5">
        <v>56.369627816926602</v>
      </c>
      <c r="E2109" s="5">
        <v>48.047937900331</v>
      </c>
      <c r="F2109" s="5">
        <v>48.509128601329103</v>
      </c>
      <c r="G2109" s="5">
        <v>47.619746015467499</v>
      </c>
      <c r="H2109" s="5">
        <v>40.184750418356899</v>
      </c>
      <c r="I2109" s="5">
        <v>-0.164918010125748</v>
      </c>
      <c r="J2109" s="5">
        <v>0.167473647236209</v>
      </c>
      <c r="K2109" s="5">
        <v>0.27644596020505502</v>
      </c>
    </row>
    <row r="2110" spans="1:11" x14ac:dyDescent="0.25">
      <c r="A2110" s="4" t="s">
        <v>5719</v>
      </c>
      <c r="B2110" s="4" t="s">
        <v>5720</v>
      </c>
      <c r="C2110" s="5">
        <v>43.059315934726001</v>
      </c>
      <c r="D2110" s="5">
        <v>43.143993410159297</v>
      </c>
      <c r="E2110" s="5">
        <v>40.830640621068198</v>
      </c>
      <c r="F2110" s="5">
        <v>34.687839350424198</v>
      </c>
      <c r="G2110" s="5">
        <v>34.985587766361803</v>
      </c>
      <c r="H2110" s="5">
        <v>33.157372769117202</v>
      </c>
      <c r="I2110" s="5">
        <v>-0.245984189611229</v>
      </c>
      <c r="J2110" s="5">
        <v>1.7883955245990501E-3</v>
      </c>
      <c r="K2110" s="5">
        <v>8.1431990468324791E-3</v>
      </c>
    </row>
    <row r="2111" spans="1:11" x14ac:dyDescent="0.25">
      <c r="A2111" s="4" t="s">
        <v>3080</v>
      </c>
      <c r="B2111" s="4" t="s">
        <v>3081</v>
      </c>
      <c r="C2111" s="5">
        <v>23.863438295949798</v>
      </c>
      <c r="D2111" s="5">
        <v>22.210290989231101</v>
      </c>
      <c r="E2111" s="5">
        <v>20.9144056040099</v>
      </c>
      <c r="F2111" s="5">
        <v>18.5470911732051</v>
      </c>
      <c r="G2111" s="5">
        <v>19.603166754196501</v>
      </c>
      <c r="H2111" s="5">
        <v>17.4156443396407</v>
      </c>
      <c r="I2111" s="5">
        <v>-0.20846261532660401</v>
      </c>
      <c r="J2111" s="5">
        <v>1.91417709436092E-2</v>
      </c>
      <c r="K2111" s="5">
        <v>5.04080782498742E-2</v>
      </c>
    </row>
    <row r="2112" spans="1:11" x14ac:dyDescent="0.25">
      <c r="A2112" s="4" t="s">
        <v>11495</v>
      </c>
      <c r="B2112" s="4" t="s">
        <v>11496</v>
      </c>
      <c r="C2112" s="5">
        <v>1210.53883324605</v>
      </c>
      <c r="D2112" s="5">
        <v>1286.78348158377</v>
      </c>
      <c r="E2112" s="5">
        <v>1199.3773738484099</v>
      </c>
      <c r="F2112" s="5">
        <v>1135.0947209322901</v>
      </c>
      <c r="G2112" s="5">
        <v>1080.8842560150999</v>
      </c>
      <c r="H2112" s="5">
        <v>1105.3589356428799</v>
      </c>
      <c r="I2112" s="5">
        <v>-9.7950953877257899E-2</v>
      </c>
      <c r="J2112" s="5">
        <v>0.14461807362236301</v>
      </c>
      <c r="K2112" s="5">
        <v>0.24760893624049901</v>
      </c>
    </row>
    <row r="2113" spans="1:11" x14ac:dyDescent="0.25">
      <c r="A2113" s="4" t="s">
        <v>4094</v>
      </c>
      <c r="B2113" s="4" t="s">
        <v>4095</v>
      </c>
      <c r="C2113" s="5">
        <v>27.2445486795439</v>
      </c>
      <c r="D2113" s="5">
        <v>25.9601635024808</v>
      </c>
      <c r="E2113" s="5">
        <v>27.483631830575099</v>
      </c>
      <c r="F2113" s="5">
        <v>24.0087771485919</v>
      </c>
      <c r="G2113" s="5">
        <v>24.514762392579598</v>
      </c>
      <c r="H2113" s="5">
        <v>24.6879545761686</v>
      </c>
      <c r="I2113" s="5">
        <v>-8.1643612582465802E-2</v>
      </c>
      <c r="J2113" s="5">
        <v>0.10206890127378</v>
      </c>
      <c r="K2113" s="5">
        <v>0.18926437431094401</v>
      </c>
    </row>
    <row r="2114" spans="1:11" x14ac:dyDescent="0.25">
      <c r="A2114" s="4" t="s">
        <v>10144</v>
      </c>
      <c r="B2114" s="4" t="s">
        <v>10145</v>
      </c>
      <c r="C2114" s="5">
        <v>172.69312697249401</v>
      </c>
      <c r="D2114" s="5">
        <v>174.08415676286401</v>
      </c>
      <c r="E2114" s="5">
        <v>190.81650563101601</v>
      </c>
      <c r="F2114" s="5">
        <v>172.72223484645201</v>
      </c>
      <c r="G2114" s="5">
        <v>167.49787332488501</v>
      </c>
      <c r="H2114" s="5">
        <v>185.59728389524199</v>
      </c>
      <c r="I2114" s="5">
        <v>2.42091985546606E-2</v>
      </c>
      <c r="J2114" s="5">
        <v>0.621491598602399</v>
      </c>
      <c r="K2114" s="5">
        <v>0.72964281664872899</v>
      </c>
    </row>
    <row r="2115" spans="1:11" x14ac:dyDescent="0.25">
      <c r="A2115" s="4" t="s">
        <v>4551</v>
      </c>
      <c r="B2115" s="4" t="s">
        <v>4552</v>
      </c>
      <c r="C2115" s="5">
        <v>26.273700223481899</v>
      </c>
      <c r="D2115" s="5">
        <v>25.086048463654901</v>
      </c>
      <c r="E2115" s="5">
        <v>29.3862240652814</v>
      </c>
      <c r="F2115" s="5">
        <v>35.504926120201503</v>
      </c>
      <c r="G2115" s="5">
        <v>27.188739976472601</v>
      </c>
      <c r="H2115" s="5">
        <v>40.534470260168803</v>
      </c>
      <c r="I2115" s="5">
        <v>0.39385181405035502</v>
      </c>
      <c r="J2115" s="5">
        <v>2.9223525602892998E-3</v>
      </c>
      <c r="K2115" s="5">
        <v>1.1961335062964699E-2</v>
      </c>
    </row>
    <row r="2116" spans="1:11" x14ac:dyDescent="0.25">
      <c r="A2116" s="4" t="s">
        <v>9459</v>
      </c>
      <c r="B2116" s="4" t="s">
        <v>9460</v>
      </c>
      <c r="C2116" s="5">
        <v>111.85205265238901</v>
      </c>
      <c r="D2116" s="5">
        <v>113.787076807809</v>
      </c>
      <c r="E2116" s="5">
        <v>146.05482944931401</v>
      </c>
      <c r="F2116" s="5">
        <v>127.13800048863099</v>
      </c>
      <c r="G2116" s="5">
        <v>113.963530782609</v>
      </c>
      <c r="H2116" s="5">
        <v>165.61537531711099</v>
      </c>
      <c r="I2116" s="5">
        <v>0.17470548381649201</v>
      </c>
      <c r="J2116" s="5">
        <v>0.15870174209272001</v>
      </c>
      <c r="K2116" s="5">
        <v>0.26510785913388601</v>
      </c>
    </row>
    <row r="2117" spans="1:11" x14ac:dyDescent="0.25">
      <c r="A2117" s="4" t="s">
        <v>5584</v>
      </c>
      <c r="B2117" s="4" t="s">
        <v>2</v>
      </c>
      <c r="C2117" s="5">
        <v>30.779337125115099</v>
      </c>
      <c r="D2117" s="5">
        <v>31.6845915706322</v>
      </c>
      <c r="E2117" s="5">
        <v>31.063709496017701</v>
      </c>
      <c r="F2117" s="5">
        <v>45.517582794277303</v>
      </c>
      <c r="G2117" s="5">
        <v>34.047605415183398</v>
      </c>
      <c r="H2117" s="5">
        <v>45.940931916458602</v>
      </c>
      <c r="I2117" s="5">
        <v>0.44704744034685301</v>
      </c>
      <c r="J2117" s="5">
        <v>2.0757733598377802E-3</v>
      </c>
      <c r="K2117" s="5">
        <v>9.1921859724148607E-3</v>
      </c>
    </row>
    <row r="2118" spans="1:11" x14ac:dyDescent="0.25">
      <c r="A2118" s="4" t="s">
        <v>7488</v>
      </c>
      <c r="B2118" s="4" t="s">
        <v>7489</v>
      </c>
      <c r="C2118" s="5">
        <v>48.416890686285797</v>
      </c>
      <c r="D2118" s="5">
        <v>48.967575520634099</v>
      </c>
      <c r="E2118" s="5">
        <v>47.199437719580203</v>
      </c>
      <c r="F2118" s="5">
        <v>55.136311541713802</v>
      </c>
      <c r="G2118" s="5">
        <v>54.153589145109997</v>
      </c>
      <c r="H2118" s="5">
        <v>65.999844760958297</v>
      </c>
      <c r="I2118" s="5">
        <v>0.32098255670053699</v>
      </c>
      <c r="J2118" s="5">
        <v>5.9668927894309797E-4</v>
      </c>
      <c r="K2118" s="5">
        <v>3.5473050607095101E-3</v>
      </c>
    </row>
    <row r="2119" spans="1:11" x14ac:dyDescent="0.25">
      <c r="A2119" s="4" t="s">
        <v>5644</v>
      </c>
      <c r="B2119" s="4" t="s">
        <v>5645</v>
      </c>
      <c r="C2119" s="5">
        <v>29.159024509438702</v>
      </c>
      <c r="D2119" s="5">
        <v>28.659739666565699</v>
      </c>
      <c r="E2119" s="5">
        <v>27.5002936993648</v>
      </c>
      <c r="F2119" s="5">
        <v>34.8051402319403</v>
      </c>
      <c r="G2119" s="5">
        <v>34.446423913397098</v>
      </c>
      <c r="H2119" s="5">
        <v>34.265250065609102</v>
      </c>
      <c r="I2119" s="5">
        <v>0.33510376137699999</v>
      </c>
      <c r="J2119" s="5">
        <v>1.63277362511841E-4</v>
      </c>
      <c r="K2119" s="5">
        <v>1.3802069813278501E-3</v>
      </c>
    </row>
    <row r="2120" spans="1:11" x14ac:dyDescent="0.25">
      <c r="A2120" s="4" t="s">
        <v>5998</v>
      </c>
      <c r="B2120" s="4" t="s">
        <v>5999</v>
      </c>
      <c r="C2120" s="5">
        <v>46.004266890513101</v>
      </c>
      <c r="D2120" s="5">
        <v>50.451539716070002</v>
      </c>
      <c r="E2120" s="5">
        <v>55.887124479830497</v>
      </c>
      <c r="F2120" s="5">
        <v>33.737761143304702</v>
      </c>
      <c r="G2120" s="5">
        <v>37.137616037498503</v>
      </c>
      <c r="H2120" s="5">
        <v>36.909421521960901</v>
      </c>
      <c r="I2120" s="5">
        <v>-0.43291936349943999</v>
      </c>
      <c r="J2120" s="5">
        <v>1.34946223799257E-4</v>
      </c>
      <c r="K2120" s="5">
        <v>1.2157102285632201E-3</v>
      </c>
    </row>
    <row r="2121" spans="1:11" x14ac:dyDescent="0.25">
      <c r="A2121" s="4" t="s">
        <v>2045</v>
      </c>
      <c r="B2121" s="4" t="s">
        <v>2</v>
      </c>
      <c r="C2121" s="5">
        <v>19.524819891065299</v>
      </c>
      <c r="D2121" s="5">
        <v>21.610157656968099</v>
      </c>
      <c r="E2121" s="5">
        <v>19.241043825561899</v>
      </c>
      <c r="F2121" s="5">
        <v>14.4302065363079</v>
      </c>
      <c r="G2121" s="5">
        <v>14.1363868950948</v>
      </c>
      <c r="H2121" s="5">
        <v>13.4310180079368</v>
      </c>
      <c r="I2121" s="5">
        <v>-0.46467703467310301</v>
      </c>
      <c r="J2121" s="5">
        <v>6.0964600944988904E-4</v>
      </c>
      <c r="K2121" s="5">
        <v>3.6112530867330899E-3</v>
      </c>
    </row>
    <row r="2122" spans="1:11" x14ac:dyDescent="0.25">
      <c r="A2122" s="4" t="s">
        <v>3380</v>
      </c>
      <c r="B2122" s="4" t="s">
        <v>3381</v>
      </c>
      <c r="C2122" s="5">
        <v>22.447481017286002</v>
      </c>
      <c r="D2122" s="5">
        <v>23.607493387977399</v>
      </c>
      <c r="E2122" s="5">
        <v>25.594990304090501</v>
      </c>
      <c r="F2122" s="5">
        <v>20.315131370456601</v>
      </c>
      <c r="G2122" s="5">
        <v>21.001634701109399</v>
      </c>
      <c r="H2122" s="5">
        <v>22.618136247092298</v>
      </c>
      <c r="I2122" s="5">
        <v>-0.106577013144445</v>
      </c>
      <c r="J2122" s="5">
        <v>5.2788551482832603E-2</v>
      </c>
      <c r="K2122" s="5">
        <v>0.11201958235500201</v>
      </c>
    </row>
    <row r="2123" spans="1:11" x14ac:dyDescent="0.25">
      <c r="A2123" s="4" t="s">
        <v>9101</v>
      </c>
      <c r="B2123" s="4" t="s">
        <v>9102</v>
      </c>
      <c r="C2123" s="5">
        <v>109.505921147813</v>
      </c>
      <c r="D2123" s="5">
        <v>117.36399267046799</v>
      </c>
      <c r="E2123" s="5">
        <v>126.179669667572</v>
      </c>
      <c r="F2123" s="5">
        <v>100.96850426750299</v>
      </c>
      <c r="G2123" s="5">
        <v>96.536487590851294</v>
      </c>
      <c r="H2123" s="5">
        <v>109.993346814978</v>
      </c>
      <c r="I2123" s="5">
        <v>-0.143714475858612</v>
      </c>
      <c r="J2123" s="5">
        <v>1.6210312499665199E-2</v>
      </c>
      <c r="K2123" s="5">
        <v>4.40391486361471E-2</v>
      </c>
    </row>
    <row r="2124" spans="1:11" x14ac:dyDescent="0.25">
      <c r="A2124" s="4" t="s">
        <v>1731</v>
      </c>
      <c r="B2124" s="4" t="s">
        <v>1732</v>
      </c>
      <c r="C2124" s="5">
        <v>13.299584805445299</v>
      </c>
      <c r="D2124" s="5">
        <v>12.4615094436943</v>
      </c>
      <c r="E2124" s="5">
        <v>13.706416225659</v>
      </c>
      <c r="F2124" s="5">
        <v>12.9638053494256</v>
      </c>
      <c r="G2124" s="5">
        <v>12.607265498736499</v>
      </c>
      <c r="H2124" s="5">
        <v>10.9307344884975</v>
      </c>
      <c r="I2124" s="5">
        <v>-4.2194970548829203E-2</v>
      </c>
      <c r="J2124" s="5">
        <v>0.64694441004528702</v>
      </c>
      <c r="K2124" s="5">
        <v>0.74924847488748803</v>
      </c>
    </row>
    <row r="2125" spans="1:11" x14ac:dyDescent="0.25">
      <c r="A2125" s="4" t="s">
        <v>4924</v>
      </c>
      <c r="B2125" s="4" t="s">
        <v>4925</v>
      </c>
      <c r="C2125" s="5">
        <v>29.613903167248399</v>
      </c>
      <c r="D2125" s="5">
        <v>31.3232105046309</v>
      </c>
      <c r="E2125" s="5">
        <v>32.188787872162202</v>
      </c>
      <c r="F2125" s="5">
        <v>29.573989897872799</v>
      </c>
      <c r="G2125" s="5">
        <v>29.464129366729502</v>
      </c>
      <c r="H2125" s="5">
        <v>31.3335828603294</v>
      </c>
      <c r="I2125" s="5">
        <v>1.30598458447329E-2</v>
      </c>
      <c r="J2125" s="5">
        <v>0.78973802703158602</v>
      </c>
      <c r="K2125" s="5">
        <v>0.85990090011850195</v>
      </c>
    </row>
    <row r="2126" spans="1:11" x14ac:dyDescent="0.25">
      <c r="A2126" s="4" t="s">
        <v>8602</v>
      </c>
      <c r="B2126" s="4" t="s">
        <v>8603</v>
      </c>
      <c r="C2126" s="5">
        <v>97.314577157176004</v>
      </c>
      <c r="D2126" s="5">
        <v>89.572724079852307</v>
      </c>
      <c r="E2126" s="5">
        <v>93.115839636741001</v>
      </c>
      <c r="F2126" s="5">
        <v>78.289534806946193</v>
      </c>
      <c r="G2126" s="5">
        <v>78.260375143828995</v>
      </c>
      <c r="H2126" s="5">
        <v>94.515766721591007</v>
      </c>
      <c r="I2126" s="5">
        <v>-0.106267359993189</v>
      </c>
      <c r="J2126" s="5">
        <v>0.100343998311529</v>
      </c>
      <c r="K2126" s="5">
        <v>0.18684382857798701</v>
      </c>
    </row>
    <row r="2127" spans="1:11" x14ac:dyDescent="0.25">
      <c r="A2127" s="4" t="s">
        <v>5634</v>
      </c>
      <c r="B2127" s="4" t="s">
        <v>2</v>
      </c>
      <c r="C2127" s="5">
        <v>44.507081613247102</v>
      </c>
      <c r="D2127" s="5">
        <v>42.2679723593616</v>
      </c>
      <c r="E2127" s="5">
        <v>40.551230002316203</v>
      </c>
      <c r="F2127" s="5">
        <v>36.614655229046001</v>
      </c>
      <c r="G2127" s="5">
        <v>34.403742938744898</v>
      </c>
      <c r="H2127" s="5">
        <v>40.378540557074601</v>
      </c>
      <c r="I2127" s="5">
        <v>-0.15224793826485999</v>
      </c>
      <c r="J2127" s="5">
        <v>6.7860278543719094E-2</v>
      </c>
      <c r="K2127" s="5">
        <v>0.13621802221902701</v>
      </c>
    </row>
    <row r="2128" spans="1:11" x14ac:dyDescent="0.25">
      <c r="A2128" s="4" t="s">
        <v>4915</v>
      </c>
      <c r="B2128" s="4" t="s">
        <v>4916</v>
      </c>
      <c r="C2128" s="5">
        <v>29.781548227521</v>
      </c>
      <c r="D2128" s="5">
        <v>28.576324694133302</v>
      </c>
      <c r="E2128" s="5">
        <v>28.950730268279901</v>
      </c>
      <c r="F2128" s="5">
        <v>28.623487809320501</v>
      </c>
      <c r="G2128" s="5">
        <v>29.362833167458302</v>
      </c>
      <c r="H2128" s="5">
        <v>29.0811760539357</v>
      </c>
      <c r="I2128" s="5">
        <v>5.4008951299293097E-2</v>
      </c>
      <c r="J2128" s="5">
        <v>0.33832437075649002</v>
      </c>
      <c r="K2128" s="5">
        <v>0.47069493674555701</v>
      </c>
    </row>
    <row r="2129" spans="1:11" x14ac:dyDescent="0.25">
      <c r="A2129" s="4" t="s">
        <v>3877</v>
      </c>
      <c r="B2129" s="4" t="s">
        <v>3878</v>
      </c>
      <c r="C2129" s="5">
        <v>27.391590748214</v>
      </c>
      <c r="D2129" s="5">
        <v>26.444709420432801</v>
      </c>
      <c r="E2129" s="5">
        <v>29.279894713541601</v>
      </c>
      <c r="F2129" s="5">
        <v>23.264248385700601</v>
      </c>
      <c r="G2129" s="5">
        <v>23.409897912885999</v>
      </c>
      <c r="H2129" s="5">
        <v>27.913008199602501</v>
      </c>
      <c r="I2129" s="5">
        <v>-0.106136426539924</v>
      </c>
      <c r="J2129" s="5">
        <v>0.15877026528652199</v>
      </c>
      <c r="K2129" s="5">
        <v>0.26510785913388601</v>
      </c>
    </row>
    <row r="2130" spans="1:11" x14ac:dyDescent="0.25">
      <c r="A2130" s="4" t="s">
        <v>2430</v>
      </c>
      <c r="B2130" s="4" t="s">
        <v>2431</v>
      </c>
      <c r="C2130" s="5">
        <v>15.346627852236001</v>
      </c>
      <c r="D2130" s="5">
        <v>14.796444556670799</v>
      </c>
      <c r="E2130" s="5">
        <v>14.8739191181804</v>
      </c>
      <c r="F2130" s="5">
        <v>16.395072164819901</v>
      </c>
      <c r="G2130" s="5">
        <v>16.2887302532252</v>
      </c>
      <c r="H2130" s="5">
        <v>15.5554045694872</v>
      </c>
      <c r="I2130" s="5">
        <v>0.15886134814305999</v>
      </c>
      <c r="J2130" s="5">
        <v>1.7309530895855001E-2</v>
      </c>
      <c r="K2130" s="5">
        <v>4.6423679775635197E-2</v>
      </c>
    </row>
    <row r="2131" spans="1:11" x14ac:dyDescent="0.25">
      <c r="A2131" s="4" t="s">
        <v>983</v>
      </c>
      <c r="B2131" s="4" t="s">
        <v>984</v>
      </c>
      <c r="C2131" s="5">
        <v>8.2906405883279906</v>
      </c>
      <c r="D2131" s="5">
        <v>8.6108805547842593</v>
      </c>
      <c r="E2131" s="5">
        <v>8.6739738717048809</v>
      </c>
      <c r="F2131" s="5">
        <v>7.4401925503834301</v>
      </c>
      <c r="G2131" s="5">
        <v>8.2977162274386096</v>
      </c>
      <c r="H2131" s="5">
        <v>7.6743094476012796</v>
      </c>
      <c r="I2131" s="5">
        <v>-5.9867403212173299E-2</v>
      </c>
      <c r="J2131" s="5">
        <v>0.46800785873310902</v>
      </c>
      <c r="K2131" s="5">
        <v>0.59736576131269203</v>
      </c>
    </row>
    <row r="2132" spans="1:11" x14ac:dyDescent="0.25">
      <c r="A2132" s="4" t="s">
        <v>1523</v>
      </c>
      <c r="B2132" s="4" t="s">
        <v>1524</v>
      </c>
      <c r="C2132" s="5">
        <v>11.3598952093471</v>
      </c>
      <c r="D2132" s="5">
        <v>11.3931752048505</v>
      </c>
      <c r="E2132" s="5">
        <v>11.9583079204647</v>
      </c>
      <c r="F2132" s="5">
        <v>12.0955814418359</v>
      </c>
      <c r="G2132" s="5">
        <v>11.315557926192399</v>
      </c>
      <c r="H2132" s="5">
        <v>11.3633315677074</v>
      </c>
      <c r="I2132" s="5">
        <v>6.0644756466891603E-2</v>
      </c>
      <c r="J2132" s="5">
        <v>0.41763187328430601</v>
      </c>
      <c r="K2132" s="5">
        <v>0.54918706938991702</v>
      </c>
    </row>
    <row r="2133" spans="1:11" x14ac:dyDescent="0.25">
      <c r="A2133" s="4" t="s">
        <v>3436</v>
      </c>
      <c r="B2133" s="4" t="s">
        <v>2</v>
      </c>
      <c r="C2133" s="5">
        <v>19.85895390141</v>
      </c>
      <c r="D2133" s="5">
        <v>19.959738247800001</v>
      </c>
      <c r="E2133" s="5">
        <v>20.747628800978099</v>
      </c>
      <c r="F2133" s="5">
        <v>20.430825096940001</v>
      </c>
      <c r="G2133" s="5">
        <v>21.265681436188899</v>
      </c>
      <c r="H2133" s="5">
        <v>20.437387586628599</v>
      </c>
      <c r="I2133" s="5">
        <v>9.6205826178092105E-2</v>
      </c>
      <c r="J2133" s="5">
        <v>7.4223876979706699E-2</v>
      </c>
      <c r="K2133" s="5">
        <v>0.14659627144051801</v>
      </c>
    </row>
    <row r="2134" spans="1:11" x14ac:dyDescent="0.25">
      <c r="A2134" s="4" t="s">
        <v>9796</v>
      </c>
      <c r="B2134" s="4" t="s">
        <v>9797</v>
      </c>
      <c r="C2134" s="5">
        <v>127.346595977394</v>
      </c>
      <c r="D2134" s="5">
        <v>128.118795058367</v>
      </c>
      <c r="E2134" s="5">
        <v>135.89182092336699</v>
      </c>
      <c r="F2134" s="5">
        <v>126.12215493679</v>
      </c>
      <c r="G2134" s="5">
        <v>135.794409634304</v>
      </c>
      <c r="H2134" s="5">
        <v>158.04310375088801</v>
      </c>
      <c r="I2134" s="5">
        <v>0.15426846427542601</v>
      </c>
      <c r="J2134" s="5">
        <v>1.5585630973932301E-2</v>
      </c>
      <c r="K2134" s="5">
        <v>4.2815422636947501E-2</v>
      </c>
    </row>
    <row r="2135" spans="1:11" x14ac:dyDescent="0.25">
      <c r="A2135" s="4" t="s">
        <v>6953</v>
      </c>
      <c r="B2135" s="4" t="s">
        <v>6954</v>
      </c>
      <c r="C2135" s="5">
        <v>70.908154666738696</v>
      </c>
      <c r="D2135" s="5">
        <v>74.679922404396805</v>
      </c>
      <c r="E2135" s="5">
        <v>55.058363098607103</v>
      </c>
      <c r="F2135" s="5">
        <v>51.590919974154602</v>
      </c>
      <c r="G2135" s="5">
        <v>46.941353147854102</v>
      </c>
      <c r="H2135" s="5">
        <v>52.441856500979398</v>
      </c>
      <c r="I2135" s="5">
        <v>-0.366295956651495</v>
      </c>
      <c r="J2135" s="5">
        <v>5.8503743765575102E-3</v>
      </c>
      <c r="K2135" s="5">
        <v>2.0456215803409599E-2</v>
      </c>
    </row>
    <row r="2136" spans="1:11" x14ac:dyDescent="0.25">
      <c r="A2136" s="4" t="s">
        <v>2690</v>
      </c>
      <c r="B2136" s="4" t="s">
        <v>2</v>
      </c>
      <c r="C2136" s="5">
        <v>19.6174948021917</v>
      </c>
      <c r="D2136" s="5">
        <v>20.1290385048292</v>
      </c>
      <c r="E2136" s="5">
        <v>20.1750134991502</v>
      </c>
      <c r="F2136" s="5">
        <v>17.1573731840035</v>
      </c>
      <c r="G2136" s="5">
        <v>17.588719982858802</v>
      </c>
      <c r="H2136" s="5">
        <v>17.365481285051398</v>
      </c>
      <c r="I2136" s="5">
        <v>-0.143053751122972</v>
      </c>
      <c r="J2136" s="5">
        <v>1.3908820737096501E-2</v>
      </c>
      <c r="K2136" s="5">
        <v>3.9021360855334399E-2</v>
      </c>
    </row>
    <row r="2137" spans="1:11" x14ac:dyDescent="0.25">
      <c r="A2137" s="4" t="s">
        <v>5632</v>
      </c>
      <c r="B2137" s="4" t="s">
        <v>5633</v>
      </c>
      <c r="C2137" s="5">
        <v>36.612307950856</v>
      </c>
      <c r="D2137" s="5">
        <v>36.420568960683298</v>
      </c>
      <c r="E2137" s="5">
        <v>40.205476732547098</v>
      </c>
      <c r="F2137" s="5">
        <v>32.656986383123403</v>
      </c>
      <c r="G2137" s="5">
        <v>34.396397370900601</v>
      </c>
      <c r="H2137" s="5">
        <v>37.561023724116403</v>
      </c>
      <c r="I2137" s="5">
        <v>-5.73227656393763E-2</v>
      </c>
      <c r="J2137" s="5">
        <v>0.27320628723983698</v>
      </c>
      <c r="K2137" s="5">
        <v>0.401333333925186</v>
      </c>
    </row>
    <row r="2138" spans="1:11" x14ac:dyDescent="0.25">
      <c r="A2138" s="4" t="s">
        <v>3484</v>
      </c>
      <c r="B2138" s="4" t="s">
        <v>3485</v>
      </c>
      <c r="C2138" s="5">
        <v>27.468907809211998</v>
      </c>
      <c r="D2138" s="5">
        <v>26.4922181823042</v>
      </c>
      <c r="E2138" s="5">
        <v>33.515555837452197</v>
      </c>
      <c r="F2138" s="5">
        <v>20.898414081578501</v>
      </c>
      <c r="G2138" s="5">
        <v>21.520492050951201</v>
      </c>
      <c r="H2138" s="5">
        <v>24.100080095406501</v>
      </c>
      <c r="I2138" s="5">
        <v>-0.33567035721000898</v>
      </c>
      <c r="J2138" s="5">
        <v>5.1202467537616301E-4</v>
      </c>
      <c r="K2138" s="5">
        <v>3.1525112111059198E-3</v>
      </c>
    </row>
    <row r="2139" spans="1:11" x14ac:dyDescent="0.25">
      <c r="A2139" s="4" t="s">
        <v>364</v>
      </c>
      <c r="B2139" s="4" t="s">
        <v>2</v>
      </c>
      <c r="C2139" s="5">
        <v>3.1568550897554002</v>
      </c>
      <c r="D2139" s="5">
        <v>3.16341116053046</v>
      </c>
      <c r="E2139" s="5">
        <v>4.2733145338437</v>
      </c>
      <c r="F2139" s="5">
        <v>2.0007728700781202</v>
      </c>
      <c r="G2139" s="5">
        <v>3.24262908716033</v>
      </c>
      <c r="H2139" s="5">
        <v>3.0649497725266102</v>
      </c>
      <c r="I2139" s="5">
        <v>-0.183920298363416</v>
      </c>
      <c r="J2139" s="5">
        <v>0.38211485696004799</v>
      </c>
      <c r="K2139" s="5">
        <v>0.51448109040537604</v>
      </c>
    </row>
    <row r="2140" spans="1:11" x14ac:dyDescent="0.25">
      <c r="A2140" s="4" t="s">
        <v>1923</v>
      </c>
      <c r="B2140" s="4" t="s">
        <v>2</v>
      </c>
      <c r="C2140" s="5">
        <v>12.2083687984346</v>
      </c>
      <c r="D2140" s="5">
        <v>10.932262933604999</v>
      </c>
      <c r="E2140" s="5">
        <v>13.6703399814224</v>
      </c>
      <c r="F2140" s="5">
        <v>15.514582338721301</v>
      </c>
      <c r="G2140" s="5">
        <v>13.5238468604365</v>
      </c>
      <c r="H2140" s="5">
        <v>18.664470969518501</v>
      </c>
      <c r="I2140" s="5">
        <v>0.40347369239674902</v>
      </c>
      <c r="J2140" s="5">
        <v>5.8838243730379696E-3</v>
      </c>
      <c r="K2140" s="5">
        <v>2.0512915660312599E-2</v>
      </c>
    </row>
    <row r="2141" spans="1:11" x14ac:dyDescent="0.25">
      <c r="A2141" s="4" t="s">
        <v>11115</v>
      </c>
      <c r="B2141" s="4" t="s">
        <v>11116</v>
      </c>
      <c r="C2141" s="5">
        <v>373.39975553123799</v>
      </c>
      <c r="D2141" s="5">
        <v>332.19921869619202</v>
      </c>
      <c r="E2141" s="5">
        <v>379.45256663270499</v>
      </c>
      <c r="F2141" s="5">
        <v>424.53119178208402</v>
      </c>
      <c r="G2141" s="5">
        <v>433.96865531934998</v>
      </c>
      <c r="H2141" s="5">
        <v>438.52001063589103</v>
      </c>
      <c r="I2141" s="5">
        <v>0.31523671003916398</v>
      </c>
      <c r="J2141" s="5">
        <v>1.4288629174582501E-4</v>
      </c>
      <c r="K2141" s="5">
        <v>1.26642750619496E-3</v>
      </c>
    </row>
    <row r="2142" spans="1:11" x14ac:dyDescent="0.25">
      <c r="A2142" s="4" t="s">
        <v>4799</v>
      </c>
      <c r="B2142" s="4" t="s">
        <v>4800</v>
      </c>
      <c r="C2142" s="5">
        <v>55.573413983903997</v>
      </c>
      <c r="D2142" s="5">
        <v>55.842690007121803</v>
      </c>
      <c r="E2142" s="5">
        <v>65.212459028549105</v>
      </c>
      <c r="F2142" s="5">
        <v>30.3105250924113</v>
      </c>
      <c r="G2142" s="5">
        <v>28.570089956913598</v>
      </c>
      <c r="H2142" s="5">
        <v>31.3567938266184</v>
      </c>
      <c r="I2142" s="5">
        <v>-0.91180168664863703</v>
      </c>
      <c r="J2142" s="6">
        <v>2.5232227131565601E-8</v>
      </c>
      <c r="K2142" s="6">
        <v>2.3658532965728501E-6</v>
      </c>
    </row>
    <row r="2143" spans="1:11" x14ac:dyDescent="0.25">
      <c r="A2143" s="4" t="s">
        <v>5532</v>
      </c>
      <c r="B2143" s="4" t="s">
        <v>5533</v>
      </c>
      <c r="C2143" s="5">
        <v>41.622656047047698</v>
      </c>
      <c r="D2143" s="5">
        <v>38.997211129745502</v>
      </c>
      <c r="E2143" s="5">
        <v>38.631958718683798</v>
      </c>
      <c r="F2143" s="5">
        <v>30.224723508775899</v>
      </c>
      <c r="G2143" s="5">
        <v>33.7685855130985</v>
      </c>
      <c r="H2143" s="5">
        <v>36.993580321616797</v>
      </c>
      <c r="I2143" s="5">
        <v>-0.18685246374341</v>
      </c>
      <c r="J2143" s="5">
        <v>1.27792257609338E-2</v>
      </c>
      <c r="K2143" s="5">
        <v>3.6596730958532497E-2</v>
      </c>
    </row>
    <row r="2144" spans="1:11" x14ac:dyDescent="0.25">
      <c r="A2144" s="4" t="s">
        <v>104</v>
      </c>
      <c r="B2144" s="4" t="s">
        <v>2</v>
      </c>
      <c r="C2144" s="5">
        <v>1.3039184066381</v>
      </c>
      <c r="D2144" s="5">
        <v>1.0378875963010801</v>
      </c>
      <c r="E2144" s="5">
        <v>0.84481729171492004</v>
      </c>
      <c r="F2144" s="5">
        <v>2.7222791991855799</v>
      </c>
      <c r="G2144" s="5">
        <v>0.95113033400953495</v>
      </c>
      <c r="H2144" s="5">
        <v>1.54116567011735</v>
      </c>
      <c r="I2144" s="5">
        <v>0.44828662434070599</v>
      </c>
      <c r="J2144" s="5">
        <v>0.39461678197795902</v>
      </c>
      <c r="K2144" s="5">
        <v>0.52729030346426697</v>
      </c>
    </row>
    <row r="2145" spans="1:11" x14ac:dyDescent="0.25">
      <c r="A2145" s="4" t="s">
        <v>814</v>
      </c>
      <c r="B2145" s="4" t="s">
        <v>815</v>
      </c>
      <c r="C2145" s="5">
        <v>8.17912455072989</v>
      </c>
      <c r="D2145" s="5">
        <v>7.9530281462430503</v>
      </c>
      <c r="E2145" s="5">
        <v>8.3102791856502805</v>
      </c>
      <c r="F2145" s="5">
        <v>8.0205994587575002</v>
      </c>
      <c r="G2145" s="5">
        <v>6.9347170928877002</v>
      </c>
      <c r="H2145" s="5">
        <v>8.4955165451923396</v>
      </c>
      <c r="I2145" s="5">
        <v>-2.7962242209284099E-2</v>
      </c>
      <c r="J2145" s="5">
        <v>0.80097556206348497</v>
      </c>
      <c r="K2145" s="5">
        <v>0.86831933517918203</v>
      </c>
    </row>
    <row r="2146" spans="1:11" x14ac:dyDescent="0.25">
      <c r="A2146" s="4" t="s">
        <v>9483</v>
      </c>
      <c r="B2146" s="4" t="s">
        <v>2</v>
      </c>
      <c r="C2146" s="5">
        <v>141.31427407006399</v>
      </c>
      <c r="D2146" s="5">
        <v>122.964406924755</v>
      </c>
      <c r="E2146" s="5">
        <v>121.711291185929</v>
      </c>
      <c r="F2146" s="5">
        <v>121.60986851167</v>
      </c>
      <c r="G2146" s="5">
        <v>115.429989060729</v>
      </c>
      <c r="H2146" s="5">
        <v>125.795145931007</v>
      </c>
      <c r="I2146" s="5">
        <v>-3.5035517503167198E-2</v>
      </c>
      <c r="J2146" s="5">
        <v>0.64310043703050102</v>
      </c>
      <c r="K2146" s="5">
        <v>0.74686012292688198</v>
      </c>
    </row>
    <row r="2147" spans="1:11" x14ac:dyDescent="0.25">
      <c r="A2147" s="4" t="s">
        <v>9703</v>
      </c>
      <c r="B2147" s="4" t="s">
        <v>2</v>
      </c>
      <c r="C2147" s="5">
        <v>159.69683756440301</v>
      </c>
      <c r="D2147" s="5">
        <v>135.23509885197799</v>
      </c>
      <c r="E2147" s="5">
        <v>126.045681496735</v>
      </c>
      <c r="F2147" s="5">
        <v>130.14540932325099</v>
      </c>
      <c r="G2147" s="5">
        <v>129.483410947571</v>
      </c>
      <c r="H2147" s="5">
        <v>114.25338663774301</v>
      </c>
      <c r="I2147" s="5">
        <v>-0.113208577590331</v>
      </c>
      <c r="J2147" s="5">
        <v>0.287779454835558</v>
      </c>
      <c r="K2147" s="5">
        <v>0.41622009238038998</v>
      </c>
    </row>
    <row r="2148" spans="1:11" x14ac:dyDescent="0.25">
      <c r="A2148" s="4" t="s">
        <v>7192</v>
      </c>
      <c r="B2148" s="4" t="s">
        <v>7193</v>
      </c>
      <c r="C2148" s="5">
        <v>62.098119409421201</v>
      </c>
      <c r="D2148" s="5">
        <v>59.571875060708898</v>
      </c>
      <c r="E2148" s="5">
        <v>54.112315242710402</v>
      </c>
      <c r="F2148" s="5">
        <v>48.924483733401601</v>
      </c>
      <c r="G2148" s="5">
        <v>49.799296006571602</v>
      </c>
      <c r="H2148" s="5">
        <v>44.872509781376699</v>
      </c>
      <c r="I2148" s="5">
        <v>-0.233822331160395</v>
      </c>
      <c r="J2148" s="5">
        <v>1.3165040153956101E-2</v>
      </c>
      <c r="K2148" s="5">
        <v>3.7361240994460802E-2</v>
      </c>
    </row>
    <row r="2149" spans="1:11" x14ac:dyDescent="0.25">
      <c r="A2149" s="4" t="s">
        <v>5436</v>
      </c>
      <c r="B2149" s="4" t="s">
        <v>5437</v>
      </c>
      <c r="C2149" s="5">
        <v>42.486008082958001</v>
      </c>
      <c r="D2149" s="5">
        <v>44.682717224372702</v>
      </c>
      <c r="E2149" s="5">
        <v>47.238543048409603</v>
      </c>
      <c r="F2149" s="5">
        <v>32.704998932343301</v>
      </c>
      <c r="G2149" s="5">
        <v>33.043395283218501</v>
      </c>
      <c r="H2149" s="5">
        <v>36.5026728505241</v>
      </c>
      <c r="I2149" s="5">
        <v>-0.33911423757759401</v>
      </c>
      <c r="J2149" s="5">
        <v>2.1749429608461599E-4</v>
      </c>
      <c r="K2149" s="5">
        <v>1.7031476416472201E-3</v>
      </c>
    </row>
    <row r="2150" spans="1:11" x14ac:dyDescent="0.25">
      <c r="A2150" s="4" t="s">
        <v>1747</v>
      </c>
      <c r="B2150" s="4" t="s">
        <v>1748</v>
      </c>
      <c r="C2150" s="5">
        <v>10.565626113408999</v>
      </c>
      <c r="D2150" s="5">
        <v>10.4801332894792</v>
      </c>
      <c r="E2150" s="5">
        <v>11.6110864361307</v>
      </c>
      <c r="F2150" s="5">
        <v>12.2170578695158</v>
      </c>
      <c r="G2150" s="5">
        <v>12.691127575224799</v>
      </c>
      <c r="H2150" s="5">
        <v>13.6888088992131</v>
      </c>
      <c r="I2150" s="5">
        <v>0.30121152360596698</v>
      </c>
      <c r="J2150" s="5">
        <v>1.14895931206018E-2</v>
      </c>
      <c r="K2150" s="5">
        <v>3.3860562687100297E-2</v>
      </c>
    </row>
    <row r="2151" spans="1:11" x14ac:dyDescent="0.25">
      <c r="A2151" s="4" t="s">
        <v>4861</v>
      </c>
      <c r="B2151" s="4" t="s">
        <v>2</v>
      </c>
      <c r="C2151" s="5">
        <v>28.025704792457301</v>
      </c>
      <c r="D2151" s="5">
        <v>28.809878785315998</v>
      </c>
      <c r="E2151" s="5">
        <v>39.455549934022102</v>
      </c>
      <c r="F2151" s="5">
        <v>26.248002060269702</v>
      </c>
      <c r="G2151" s="5">
        <v>29.026978833487501</v>
      </c>
      <c r="H2151" s="5">
        <v>34.672862587094301</v>
      </c>
      <c r="I2151" s="5">
        <v>-3.6333031689690397E-2</v>
      </c>
      <c r="J2151" s="5">
        <v>0.75708871291234103</v>
      </c>
      <c r="K2151" s="5">
        <v>0.83656600530521696</v>
      </c>
    </row>
    <row r="2152" spans="1:11" x14ac:dyDescent="0.25">
      <c r="A2152" s="4" t="s">
        <v>140</v>
      </c>
      <c r="B2152" s="4" t="s">
        <v>2</v>
      </c>
      <c r="C2152" s="5">
        <v>0.99967077842254204</v>
      </c>
      <c r="D2152" s="5">
        <v>1.25324927253356</v>
      </c>
      <c r="E2152" s="5">
        <v>2.9146196564164701</v>
      </c>
      <c r="F2152" s="5">
        <v>2.5044968632507301</v>
      </c>
      <c r="G2152" s="5">
        <v>1.3125598609331599</v>
      </c>
      <c r="H2152" s="5">
        <v>0.70893620825398096</v>
      </c>
      <c r="I2152" s="5">
        <v>-6.1285833580590303E-2</v>
      </c>
      <c r="J2152" s="5">
        <v>0.91062395861779899</v>
      </c>
      <c r="K2152" s="5">
        <v>0.94786829230359904</v>
      </c>
    </row>
    <row r="2153" spans="1:11" x14ac:dyDescent="0.25">
      <c r="A2153" s="4" t="s">
        <v>11193</v>
      </c>
      <c r="B2153" s="4" t="s">
        <v>11194</v>
      </c>
      <c r="C2153" s="5">
        <v>544.82057424028505</v>
      </c>
      <c r="D2153" s="5">
        <v>570.08707509985095</v>
      </c>
      <c r="E2153" s="5">
        <v>658.98527758012801</v>
      </c>
      <c r="F2153" s="5">
        <v>525.75211016376295</v>
      </c>
      <c r="G2153" s="5">
        <v>509.93279559624301</v>
      </c>
      <c r="H2153" s="5">
        <v>628.24807402507395</v>
      </c>
      <c r="I2153" s="5">
        <v>-3.7964137802527401E-2</v>
      </c>
      <c r="J2153" s="5">
        <v>0.57728838036658503</v>
      </c>
      <c r="K2153" s="5">
        <v>0.69642068706488602</v>
      </c>
    </row>
    <row r="2154" spans="1:11" x14ac:dyDescent="0.25">
      <c r="A2154" s="4" t="s">
        <v>3308</v>
      </c>
      <c r="B2154" s="4" t="s">
        <v>3309</v>
      </c>
      <c r="C2154" s="5">
        <v>21.623313576748501</v>
      </c>
      <c r="D2154" s="5">
        <v>20.798294410252101</v>
      </c>
      <c r="E2154" s="5">
        <v>24.592103351014</v>
      </c>
      <c r="F2154" s="5">
        <v>19.949202256531802</v>
      </c>
      <c r="G2154" s="5">
        <v>20.6870847647074</v>
      </c>
      <c r="H2154" s="5">
        <v>21.672642236025201</v>
      </c>
      <c r="I2154" s="5">
        <v>-4.2999429039100701E-2</v>
      </c>
      <c r="J2154" s="5">
        <v>0.49652984530882399</v>
      </c>
      <c r="K2154" s="5">
        <v>0.62300013627756201</v>
      </c>
    </row>
    <row r="2155" spans="1:11" x14ac:dyDescent="0.25">
      <c r="A2155" s="4" t="s">
        <v>2589</v>
      </c>
      <c r="B2155" s="4" t="s">
        <v>2590</v>
      </c>
      <c r="C2155" s="5">
        <v>20.0283690921719</v>
      </c>
      <c r="D2155" s="5">
        <v>18.4982597419414</v>
      </c>
      <c r="E2155" s="5">
        <v>19.311902968214099</v>
      </c>
      <c r="F2155" s="5">
        <v>14.613213778145701</v>
      </c>
      <c r="G2155" s="5">
        <v>17.193747429057002</v>
      </c>
      <c r="H2155" s="5">
        <v>18.962804171828498</v>
      </c>
      <c r="I2155" s="5">
        <v>-0.13200238651392401</v>
      </c>
      <c r="J2155" s="5">
        <v>0.15532110717369099</v>
      </c>
      <c r="K2155" s="5">
        <v>0.261597307898776</v>
      </c>
    </row>
    <row r="2156" spans="1:11" x14ac:dyDescent="0.25">
      <c r="A2156" s="4" t="s">
        <v>7753</v>
      </c>
      <c r="B2156" s="4" t="s">
        <v>7754</v>
      </c>
      <c r="C2156" s="5">
        <v>58.650275348094503</v>
      </c>
      <c r="D2156" s="5">
        <v>54.299616037403098</v>
      </c>
      <c r="E2156" s="5">
        <v>62.425698781434697</v>
      </c>
      <c r="F2156" s="5">
        <v>54.213752458342299</v>
      </c>
      <c r="G2156" s="5">
        <v>58.322287053786397</v>
      </c>
      <c r="H2156" s="5">
        <v>62.835171966955599</v>
      </c>
      <c r="I2156" s="5">
        <v>5.6613299874615303E-2</v>
      </c>
      <c r="J2156" s="5">
        <v>0.30403353222752699</v>
      </c>
      <c r="K2156" s="5">
        <v>0.43382918515285401</v>
      </c>
    </row>
    <row r="2157" spans="1:11" x14ac:dyDescent="0.25">
      <c r="A2157" s="4" t="s">
        <v>4846</v>
      </c>
      <c r="B2157" s="4" t="s">
        <v>2</v>
      </c>
      <c r="C2157" s="5">
        <v>29.365329116162201</v>
      </c>
      <c r="D2157" s="5">
        <v>30.4920023897673</v>
      </c>
      <c r="E2157" s="5">
        <v>32.106357152712697</v>
      </c>
      <c r="F2157" s="5">
        <v>27.6375142136067</v>
      </c>
      <c r="G2157" s="5">
        <v>28.9319835417744</v>
      </c>
      <c r="H2157" s="5">
        <v>21.600400095238498</v>
      </c>
      <c r="I2157" s="5">
        <v>-0.1381620764731</v>
      </c>
      <c r="J2157" s="5">
        <v>0.30868540900497798</v>
      </c>
      <c r="K2157" s="5">
        <v>0.43914797855249998</v>
      </c>
    </row>
    <row r="2158" spans="1:11" x14ac:dyDescent="0.25">
      <c r="A2158" s="4" t="s">
        <v>3238</v>
      </c>
      <c r="B2158" s="4" t="s">
        <v>3239</v>
      </c>
      <c r="C2158" s="5">
        <v>30.288978592862399</v>
      </c>
      <c r="D2158" s="5">
        <v>30.0801234748605</v>
      </c>
      <c r="E2158" s="5">
        <v>29.255113591684001</v>
      </c>
      <c r="F2158" s="5">
        <v>20.2390675141245</v>
      </c>
      <c r="G2158" s="5">
        <v>20.390503925451</v>
      </c>
      <c r="H2158" s="5">
        <v>22.677481101098898</v>
      </c>
      <c r="I2158" s="5">
        <v>-0.45032797128318502</v>
      </c>
      <c r="J2158" s="6">
        <v>2.7264253619292098E-6</v>
      </c>
      <c r="K2158" s="6">
        <v>7.1166692780613803E-5</v>
      </c>
    </row>
    <row r="2159" spans="1:11" x14ac:dyDescent="0.25">
      <c r="A2159" s="4" t="s">
        <v>1411</v>
      </c>
      <c r="B2159" s="4" t="s">
        <v>2</v>
      </c>
      <c r="C2159" s="5">
        <v>12.9071416960885</v>
      </c>
      <c r="D2159" s="5">
        <v>14.844091745198501</v>
      </c>
      <c r="E2159" s="5">
        <v>14.665333081336099</v>
      </c>
      <c r="F2159" s="5">
        <v>9.1144664327162594</v>
      </c>
      <c r="G2159" s="5">
        <v>10.6808668611197</v>
      </c>
      <c r="H2159" s="5">
        <v>12.4512530247139</v>
      </c>
      <c r="I2159" s="5">
        <v>-0.34181548384222099</v>
      </c>
      <c r="J2159" s="5">
        <v>6.3094679508656302E-3</v>
      </c>
      <c r="K2159" s="5">
        <v>2.1543492389970501E-2</v>
      </c>
    </row>
    <row r="2160" spans="1:11" x14ac:dyDescent="0.25">
      <c r="A2160" s="4" t="s">
        <v>8922</v>
      </c>
      <c r="B2160" s="4" t="s">
        <v>2</v>
      </c>
      <c r="C2160" s="5">
        <v>78.831181384177597</v>
      </c>
      <c r="D2160" s="5">
        <v>88.238979392668796</v>
      </c>
      <c r="E2160" s="5">
        <v>88.271338165756106</v>
      </c>
      <c r="F2160" s="5">
        <v>106.88834827087901</v>
      </c>
      <c r="G2160" s="5">
        <v>88.530823273144605</v>
      </c>
      <c r="H2160" s="5">
        <v>98.744686149661703</v>
      </c>
      <c r="I2160" s="5">
        <v>0.248588511848614</v>
      </c>
      <c r="J2160" s="5">
        <v>2.1859525402946299E-2</v>
      </c>
      <c r="K2160" s="5">
        <v>5.6235010116027301E-2</v>
      </c>
    </row>
    <row r="2161" spans="1:11" x14ac:dyDescent="0.25">
      <c r="A2161" s="4" t="s">
        <v>8457</v>
      </c>
      <c r="B2161" s="4" t="s">
        <v>8458</v>
      </c>
      <c r="C2161" s="5">
        <v>59.209030529859199</v>
      </c>
      <c r="D2161" s="5">
        <v>57.6327878188388</v>
      </c>
      <c r="E2161" s="5">
        <v>55.131706601356697</v>
      </c>
      <c r="F2161" s="5">
        <v>71.225047257294193</v>
      </c>
      <c r="G2161" s="5">
        <v>74.716835502277405</v>
      </c>
      <c r="H2161" s="5">
        <v>68.726566913704701</v>
      </c>
      <c r="I2161" s="5">
        <v>0.37804540807859</v>
      </c>
      <c r="J2161" s="6">
        <v>9.3311214380771193E-5</v>
      </c>
      <c r="K2161" s="5">
        <v>9.2738593260442898E-4</v>
      </c>
    </row>
    <row r="2162" spans="1:11" x14ac:dyDescent="0.25">
      <c r="A2162" s="4" t="s">
        <v>5949</v>
      </c>
      <c r="B2162" s="4" t="s">
        <v>5950</v>
      </c>
      <c r="C2162" s="5">
        <v>37.945577916986103</v>
      </c>
      <c r="D2162" s="5">
        <v>38.3647736489864</v>
      </c>
      <c r="E2162" s="5">
        <v>36.5798344301027</v>
      </c>
      <c r="F2162" s="5">
        <v>36.045893324930397</v>
      </c>
      <c r="G2162" s="5">
        <v>36.7082929164037</v>
      </c>
      <c r="H2162" s="5">
        <v>34.401019422262301</v>
      </c>
      <c r="I2162" s="5">
        <v>-1.6952478546148599E-2</v>
      </c>
      <c r="J2162" s="5">
        <v>0.79066804816325298</v>
      </c>
      <c r="K2162" s="5">
        <v>0.86036402308734805</v>
      </c>
    </row>
    <row r="2163" spans="1:11" x14ac:dyDescent="0.25">
      <c r="A2163" s="4" t="s">
        <v>5040</v>
      </c>
      <c r="B2163" s="4" t="s">
        <v>5041</v>
      </c>
      <c r="C2163" s="5">
        <v>34.5212815544891</v>
      </c>
      <c r="D2163" s="5">
        <v>33.159412341682597</v>
      </c>
      <c r="E2163" s="5">
        <v>36.1621824208395</v>
      </c>
      <c r="F2163" s="5">
        <v>30.8652782442872</v>
      </c>
      <c r="G2163" s="5">
        <v>30.215046368838099</v>
      </c>
      <c r="H2163" s="5">
        <v>32.769010394326202</v>
      </c>
      <c r="I2163" s="5">
        <v>-9.0182316092707798E-2</v>
      </c>
      <c r="J2163" s="5">
        <v>0.11337891469981</v>
      </c>
      <c r="K2163" s="5">
        <v>0.20526883794483</v>
      </c>
    </row>
    <row r="2164" spans="1:11" x14ac:dyDescent="0.25">
      <c r="A2164" s="4" t="s">
        <v>3516</v>
      </c>
      <c r="B2164" s="4" t="s">
        <v>3517</v>
      </c>
      <c r="C2164" s="5">
        <v>22.593715281110601</v>
      </c>
      <c r="D2164" s="5">
        <v>23.414339216409299</v>
      </c>
      <c r="E2164" s="5">
        <v>21.312103268016401</v>
      </c>
      <c r="F2164" s="5">
        <v>21.534329965811899</v>
      </c>
      <c r="G2164" s="5">
        <v>21.616321822036099</v>
      </c>
      <c r="H2164" s="5">
        <v>20.130919786402799</v>
      </c>
      <c r="I2164" s="5">
        <v>-3.0532855852456301E-2</v>
      </c>
      <c r="J2164" s="5">
        <v>0.67415580699539801</v>
      </c>
      <c r="K2164" s="5">
        <v>0.76975393056388497</v>
      </c>
    </row>
    <row r="2165" spans="1:11" x14ac:dyDescent="0.25">
      <c r="A2165" s="4" t="s">
        <v>10195</v>
      </c>
      <c r="B2165" s="4" t="s">
        <v>10196</v>
      </c>
      <c r="C2165" s="5">
        <v>128.818335751158</v>
      </c>
      <c r="D2165" s="5">
        <v>141.86872416021799</v>
      </c>
      <c r="E2165" s="5">
        <v>143.70181723724301</v>
      </c>
      <c r="F2165" s="5">
        <v>152.37010188606101</v>
      </c>
      <c r="G2165" s="5">
        <v>170.95320792714401</v>
      </c>
      <c r="H2165" s="5">
        <v>190.246172341575</v>
      </c>
      <c r="I2165" s="5">
        <v>0.364401055846654</v>
      </c>
      <c r="J2165" s="5">
        <v>1.19488800688192E-4</v>
      </c>
      <c r="K2165" s="5">
        <v>1.1101397571109E-3</v>
      </c>
    </row>
    <row r="2166" spans="1:11" x14ac:dyDescent="0.25">
      <c r="A2166" s="4" t="s">
        <v>3128</v>
      </c>
      <c r="B2166" s="4" t="s">
        <v>3129</v>
      </c>
      <c r="C2166" s="5">
        <v>20.6764204481184</v>
      </c>
      <c r="D2166" s="5">
        <v>20.350010370331901</v>
      </c>
      <c r="E2166" s="5">
        <v>19.189421340381799</v>
      </c>
      <c r="F2166" s="5">
        <v>21.389336565029499</v>
      </c>
      <c r="G2166" s="5">
        <v>19.866977486913399</v>
      </c>
      <c r="H2166" s="5">
        <v>19.5581262422035</v>
      </c>
      <c r="I2166" s="5">
        <v>6.8727002426779302E-2</v>
      </c>
      <c r="J2166" s="5">
        <v>0.376786391793685</v>
      </c>
      <c r="K2166" s="5">
        <v>0.50880800225919998</v>
      </c>
    </row>
    <row r="2167" spans="1:11" x14ac:dyDescent="0.25">
      <c r="A2167" s="4" t="s">
        <v>2484</v>
      </c>
      <c r="B2167" s="4" t="s">
        <v>2485</v>
      </c>
      <c r="C2167" s="5">
        <v>18.601016984219399</v>
      </c>
      <c r="D2167" s="5">
        <v>17.2961187867514</v>
      </c>
      <c r="E2167" s="5">
        <v>16.4988291265004</v>
      </c>
      <c r="F2167" s="5">
        <v>18.5042067351784</v>
      </c>
      <c r="G2167" s="5">
        <v>16.5911584462342</v>
      </c>
      <c r="H2167" s="5">
        <v>15.8244689342407</v>
      </c>
      <c r="I2167" s="5">
        <v>1.3074791894548E-2</v>
      </c>
      <c r="J2167" s="5">
        <v>0.89580410323132198</v>
      </c>
      <c r="K2167" s="5">
        <v>0.93704589099585101</v>
      </c>
    </row>
    <row r="2168" spans="1:11" x14ac:dyDescent="0.25">
      <c r="A2168" s="4" t="s">
        <v>2460</v>
      </c>
      <c r="B2168" s="4" t="s">
        <v>2461</v>
      </c>
      <c r="C2168" s="5">
        <v>14.4075865560705</v>
      </c>
      <c r="D2168" s="5">
        <v>14.1779645199915</v>
      </c>
      <c r="E2168" s="5">
        <v>13.337614034661099</v>
      </c>
      <c r="F2168" s="5">
        <v>17.643673711484599</v>
      </c>
      <c r="G2168" s="5">
        <v>16.483771994240399</v>
      </c>
      <c r="H2168" s="5">
        <v>16.254992058231899</v>
      </c>
      <c r="I2168" s="5">
        <v>0.31887483557671897</v>
      </c>
      <c r="J2168" s="5">
        <v>1.1946946828730199E-3</v>
      </c>
      <c r="K2168" s="5">
        <v>5.9911290008115101E-3</v>
      </c>
    </row>
    <row r="2169" spans="1:11" x14ac:dyDescent="0.25">
      <c r="A2169" s="4" t="s">
        <v>11360</v>
      </c>
      <c r="B2169" s="4" t="s">
        <v>11361</v>
      </c>
      <c r="C2169" s="5">
        <v>848.33986309481202</v>
      </c>
      <c r="D2169" s="5">
        <v>826.33548866214301</v>
      </c>
      <c r="E2169" s="5">
        <v>917.19056217189598</v>
      </c>
      <c r="F2169" s="5">
        <v>794.96817275463798</v>
      </c>
      <c r="G2169" s="5">
        <v>816.46636776844798</v>
      </c>
      <c r="H2169" s="5">
        <v>868.81763764682501</v>
      </c>
      <c r="I2169" s="5">
        <v>-6.9203007225535499E-3</v>
      </c>
      <c r="J2169" s="5">
        <v>0.89118181767584503</v>
      </c>
      <c r="K2169" s="5">
        <v>0.93294573714677198</v>
      </c>
    </row>
    <row r="2170" spans="1:11" x14ac:dyDescent="0.25">
      <c r="A2170" s="4" t="s">
        <v>7805</v>
      </c>
      <c r="B2170" s="4" t="s">
        <v>7806</v>
      </c>
      <c r="C2170" s="5">
        <v>65.288233139454505</v>
      </c>
      <c r="D2170" s="5">
        <v>65.197481118528202</v>
      </c>
      <c r="E2170" s="5">
        <v>77.895144799803106</v>
      </c>
      <c r="F2170" s="5">
        <v>61.642760185098197</v>
      </c>
      <c r="G2170" s="5">
        <v>59.156458966203601</v>
      </c>
      <c r="H2170" s="5">
        <v>68.384112123614102</v>
      </c>
      <c r="I2170" s="5">
        <v>-8.4579739555079594E-2</v>
      </c>
      <c r="J2170" s="5">
        <v>0.324011250510298</v>
      </c>
      <c r="K2170" s="5">
        <v>0.45525590031829199</v>
      </c>
    </row>
    <row r="2171" spans="1:11" x14ac:dyDescent="0.25">
      <c r="A2171" s="4" t="s">
        <v>5936</v>
      </c>
      <c r="B2171" s="4" t="s">
        <v>5937</v>
      </c>
      <c r="C2171" s="5">
        <v>45.442232953001401</v>
      </c>
      <c r="D2171" s="5">
        <v>43.861982947134003</v>
      </c>
      <c r="E2171" s="5">
        <v>43.620061686738801</v>
      </c>
      <c r="F2171" s="5">
        <v>35.5697025325493</v>
      </c>
      <c r="G2171" s="5">
        <v>36.6353040673186</v>
      </c>
      <c r="H2171" s="5">
        <v>36.981229735038703</v>
      </c>
      <c r="I2171" s="5">
        <v>-0.227473150980082</v>
      </c>
      <c r="J2171" s="5">
        <v>2.0955591816926799E-3</v>
      </c>
      <c r="K2171" s="5">
        <v>9.25787645923252E-3</v>
      </c>
    </row>
    <row r="2172" spans="1:11" x14ac:dyDescent="0.25">
      <c r="A2172" s="4" t="s">
        <v>11299</v>
      </c>
      <c r="B2172" s="4" t="s">
        <v>11300</v>
      </c>
      <c r="C2172" s="5">
        <v>766.94040597224102</v>
      </c>
      <c r="D2172" s="5">
        <v>888.73905178789403</v>
      </c>
      <c r="E2172" s="5">
        <v>838.84799058793396</v>
      </c>
      <c r="F2172" s="5">
        <v>783.75373330236698</v>
      </c>
      <c r="G2172" s="5">
        <v>720.09863047185002</v>
      </c>
      <c r="H2172" s="5">
        <v>886.17026031747696</v>
      </c>
      <c r="I2172" s="5">
        <v>-1.07522977667555E-2</v>
      </c>
      <c r="J2172" s="5">
        <v>0.87843509460557101</v>
      </c>
      <c r="K2172" s="5">
        <v>0.92449098865149903</v>
      </c>
    </row>
    <row r="2173" spans="1:11" x14ac:dyDescent="0.25">
      <c r="A2173" s="4" t="s">
        <v>7772</v>
      </c>
      <c r="B2173" s="4" t="s">
        <v>7773</v>
      </c>
      <c r="C2173" s="5">
        <v>67.091068870575199</v>
      </c>
      <c r="D2173" s="5">
        <v>66.569822790466006</v>
      </c>
      <c r="E2173" s="5">
        <v>68.052666804550896</v>
      </c>
      <c r="F2173" s="5">
        <v>53.791734014392098</v>
      </c>
      <c r="G2173" s="5">
        <v>58.710096715939599</v>
      </c>
      <c r="H2173" s="5">
        <v>61.602135878882301</v>
      </c>
      <c r="I2173" s="5">
        <v>-0.156341802027779</v>
      </c>
      <c r="J2173" s="5">
        <v>6.8874299348802102E-3</v>
      </c>
      <c r="K2173" s="5">
        <v>2.3051482784928499E-2</v>
      </c>
    </row>
    <row r="2174" spans="1:11" x14ac:dyDescent="0.25">
      <c r="A2174" s="4" t="s">
        <v>3525</v>
      </c>
      <c r="B2174" s="4" t="s">
        <v>3526</v>
      </c>
      <c r="C2174" s="5">
        <v>22.501102765174799</v>
      </c>
      <c r="D2174" s="5">
        <v>22.7198424954194</v>
      </c>
      <c r="E2174" s="5">
        <v>22.694995281517599</v>
      </c>
      <c r="F2174" s="5">
        <v>20.805659952231899</v>
      </c>
      <c r="G2174" s="5">
        <v>21.656067107175101</v>
      </c>
      <c r="H2174" s="5">
        <v>20.197842028575401</v>
      </c>
      <c r="I2174" s="5">
        <v>-5.48050273429714E-2</v>
      </c>
      <c r="J2174" s="5">
        <v>0.37069467586493099</v>
      </c>
      <c r="K2174" s="5">
        <v>0.50306041900847398</v>
      </c>
    </row>
    <row r="2175" spans="1:11" x14ac:dyDescent="0.25">
      <c r="A2175" s="4" t="s">
        <v>488</v>
      </c>
      <c r="B2175" s="4" t="s">
        <v>489</v>
      </c>
      <c r="C2175" s="5">
        <v>7.9673009408112403</v>
      </c>
      <c r="D2175" s="5">
        <v>7.2018083867395504</v>
      </c>
      <c r="E2175" s="5">
        <v>5.5881805442571499</v>
      </c>
      <c r="F2175" s="5">
        <v>3.0600055660018302</v>
      </c>
      <c r="G2175" s="5">
        <v>4.4409920106760996</v>
      </c>
      <c r="H2175" s="5">
        <v>4.5307953159089003</v>
      </c>
      <c r="I2175" s="5">
        <v>-0.70763823221479005</v>
      </c>
      <c r="J2175" s="5">
        <v>1.62610068224557E-3</v>
      </c>
      <c r="K2175" s="5">
        <v>7.6334607784465996E-3</v>
      </c>
    </row>
    <row r="2176" spans="1:11" x14ac:dyDescent="0.25">
      <c r="A2176" s="4" t="s">
        <v>6661</v>
      </c>
      <c r="B2176" s="4" t="s">
        <v>6662</v>
      </c>
      <c r="C2176" s="5">
        <v>49.094942673640404</v>
      </c>
      <c r="D2176" s="5">
        <v>50.846113342789998</v>
      </c>
      <c r="E2176" s="5">
        <v>54.535772237837101</v>
      </c>
      <c r="F2176" s="5">
        <v>42.402523281981097</v>
      </c>
      <c r="G2176" s="5">
        <v>43.290168746702797</v>
      </c>
      <c r="H2176" s="5">
        <v>46.317165605926803</v>
      </c>
      <c r="I2176" s="5">
        <v>-0.17012357301177</v>
      </c>
      <c r="J2176" s="5">
        <v>3.70144364978814E-3</v>
      </c>
      <c r="K2176" s="5">
        <v>1.43350475262991E-2</v>
      </c>
    </row>
    <row r="2177" spans="1:11" x14ac:dyDescent="0.25">
      <c r="A2177" s="4" t="s">
        <v>2135</v>
      </c>
      <c r="B2177" s="4" t="s">
        <v>2136</v>
      </c>
      <c r="C2177" s="5">
        <v>15.071269762585599</v>
      </c>
      <c r="D2177" s="5">
        <v>15.1899271212908</v>
      </c>
      <c r="E2177" s="5">
        <v>15.0174797543611</v>
      </c>
      <c r="F2177" s="5">
        <v>13.828079654159</v>
      </c>
      <c r="G2177" s="5">
        <v>14.7021839643922</v>
      </c>
      <c r="H2177" s="5">
        <v>14.7668551001782</v>
      </c>
      <c r="I2177" s="5">
        <v>-6.8145375715545102E-3</v>
      </c>
      <c r="J2177" s="5">
        <v>0.88807368644852802</v>
      </c>
      <c r="K2177" s="5">
        <v>0.930785864043567</v>
      </c>
    </row>
    <row r="2178" spans="1:11" x14ac:dyDescent="0.25">
      <c r="A2178" s="4" t="s">
        <v>8760</v>
      </c>
      <c r="B2178" s="4" t="s">
        <v>8761</v>
      </c>
      <c r="C2178" s="5">
        <v>87.323197158742303</v>
      </c>
      <c r="D2178" s="5">
        <v>87.6174271938863</v>
      </c>
      <c r="E2178" s="5">
        <v>91.0533693781057</v>
      </c>
      <c r="F2178" s="5">
        <v>78.492890518640195</v>
      </c>
      <c r="G2178" s="5">
        <v>83.268462366781094</v>
      </c>
      <c r="H2178" s="5">
        <v>75.982911482416895</v>
      </c>
      <c r="I2178" s="5">
        <v>-0.102014875027701</v>
      </c>
      <c r="J2178" s="5">
        <v>0.11456886095862399</v>
      </c>
      <c r="K2178" s="5">
        <v>0.20694998813464099</v>
      </c>
    </row>
    <row r="2179" spans="1:11" x14ac:dyDescent="0.25">
      <c r="A2179" s="4" t="s">
        <v>987</v>
      </c>
      <c r="B2179" s="4" t="s">
        <v>988</v>
      </c>
      <c r="C2179" s="5">
        <v>8.8526703811260496</v>
      </c>
      <c r="D2179" s="5">
        <v>8.9029969730390803</v>
      </c>
      <c r="E2179" s="5">
        <v>8.3388300796656605</v>
      </c>
      <c r="F2179" s="5">
        <v>7.8265526976585296</v>
      </c>
      <c r="G2179" s="5">
        <v>8.3216499552155696</v>
      </c>
      <c r="H2179" s="5">
        <v>7.8234104725575602</v>
      </c>
      <c r="I2179" s="5">
        <v>-6.0982159151297198E-2</v>
      </c>
      <c r="J2179" s="5">
        <v>0.42508694780270401</v>
      </c>
      <c r="K2179" s="5">
        <v>0.55611705343162599</v>
      </c>
    </row>
    <row r="2180" spans="1:11" x14ac:dyDescent="0.25">
      <c r="A2180" s="4" t="s">
        <v>6916</v>
      </c>
      <c r="B2180" s="4" t="s">
        <v>6917</v>
      </c>
      <c r="C2180" s="5">
        <v>64.404217631867894</v>
      </c>
      <c r="D2180" s="5">
        <v>63.2971864506993</v>
      </c>
      <c r="E2180" s="5">
        <v>68.8391830830884</v>
      </c>
      <c r="F2180" s="5">
        <v>48.719812147282703</v>
      </c>
      <c r="G2180" s="5">
        <v>46.453065982903297</v>
      </c>
      <c r="H2180" s="5">
        <v>57.633567052432397</v>
      </c>
      <c r="I2180" s="5">
        <v>-0.31373002969547598</v>
      </c>
      <c r="J2180" s="5">
        <v>1.74312104911674E-4</v>
      </c>
      <c r="K2180" s="5">
        <v>1.4528047480708601E-3</v>
      </c>
    </row>
    <row r="2181" spans="1:11" x14ac:dyDescent="0.25">
      <c r="A2181" s="4" t="s">
        <v>10716</v>
      </c>
      <c r="B2181" s="4" t="s">
        <v>2</v>
      </c>
      <c r="C2181" s="5">
        <v>223.846280704376</v>
      </c>
      <c r="D2181" s="5">
        <v>224.009355684855</v>
      </c>
      <c r="E2181" s="5">
        <v>205.07263902546299</v>
      </c>
      <c r="F2181" s="5">
        <v>263.59829485713902</v>
      </c>
      <c r="G2181" s="5">
        <v>250.81143856917001</v>
      </c>
      <c r="H2181" s="5">
        <v>249.54554530540099</v>
      </c>
      <c r="I2181" s="5">
        <v>0.281694788262013</v>
      </c>
      <c r="J2181" s="5">
        <v>1.2537384806944E-3</v>
      </c>
      <c r="K2181" s="5">
        <v>6.2215462489055001E-3</v>
      </c>
    </row>
    <row r="2182" spans="1:11" x14ac:dyDescent="0.25">
      <c r="A2182" s="4" t="s">
        <v>10474</v>
      </c>
      <c r="B2182" s="4" t="s">
        <v>10475</v>
      </c>
      <c r="C2182" s="5">
        <v>196.21396713279</v>
      </c>
      <c r="D2182" s="5">
        <v>191.616491090073</v>
      </c>
      <c r="E2182" s="5">
        <v>185.02684242968201</v>
      </c>
      <c r="F2182" s="5">
        <v>223.016073334944</v>
      </c>
      <c r="G2182" s="5">
        <v>204.89499937822001</v>
      </c>
      <c r="H2182" s="5">
        <v>240.97935561232001</v>
      </c>
      <c r="I2182" s="5">
        <v>0.27639515829488198</v>
      </c>
      <c r="J2182" s="5">
        <v>6.8741318673200497E-4</v>
      </c>
      <c r="K2182" s="5">
        <v>3.9440469956942602E-3</v>
      </c>
    </row>
    <row r="2183" spans="1:11" x14ac:dyDescent="0.25">
      <c r="A2183" s="4" t="s">
        <v>486</v>
      </c>
      <c r="B2183" s="4" t="s">
        <v>487</v>
      </c>
      <c r="C2183" s="5">
        <v>6.8458829811744302</v>
      </c>
      <c r="D2183" s="5">
        <v>5.3864581914049703</v>
      </c>
      <c r="E2183" s="5">
        <v>5.8876987328756902</v>
      </c>
      <c r="F2183" s="5">
        <v>4.0366174371877799</v>
      </c>
      <c r="G2183" s="5">
        <v>4.4325087403596202</v>
      </c>
      <c r="H2183" s="5">
        <v>6.3479245008415202</v>
      </c>
      <c r="I2183" s="5">
        <v>-0.26766628791510899</v>
      </c>
      <c r="J2183" s="5">
        <v>9.4945718232561704E-2</v>
      </c>
      <c r="K2183" s="5">
        <v>0.17907166055705501</v>
      </c>
    </row>
    <row r="2184" spans="1:11" x14ac:dyDescent="0.25">
      <c r="A2184" s="4" t="s">
        <v>1213</v>
      </c>
      <c r="B2184" s="4" t="s">
        <v>1214</v>
      </c>
      <c r="C2184" s="5">
        <v>10.984036948099501</v>
      </c>
      <c r="D2184" s="5">
        <v>11.640998533821399</v>
      </c>
      <c r="E2184" s="5">
        <v>12.1742343673363</v>
      </c>
      <c r="F2184" s="5">
        <v>10.435403596878</v>
      </c>
      <c r="G2184" s="5">
        <v>9.5490466073179494</v>
      </c>
      <c r="H2184" s="5">
        <v>13.1284483009997</v>
      </c>
      <c r="I2184" s="5">
        <v>-4.2236008581555497E-2</v>
      </c>
      <c r="J2184" s="5">
        <v>0.71464692166515198</v>
      </c>
      <c r="K2184" s="5">
        <v>0.80160144243442</v>
      </c>
    </row>
    <row r="2185" spans="1:11" x14ac:dyDescent="0.25">
      <c r="A2185" s="4" t="s">
        <v>9773</v>
      </c>
      <c r="B2185" s="4" t="s">
        <v>9774</v>
      </c>
      <c r="C2185" s="5">
        <v>73.667599514568195</v>
      </c>
      <c r="D2185" s="5">
        <v>72.264809589403797</v>
      </c>
      <c r="E2185" s="5">
        <v>83.625860490786593</v>
      </c>
      <c r="F2185" s="5">
        <v>120.355999333179</v>
      </c>
      <c r="G2185" s="5">
        <v>134.56736531057899</v>
      </c>
      <c r="H2185" s="5">
        <v>151.524810208936</v>
      </c>
      <c r="I2185" s="5">
        <v>0.88015483325826704</v>
      </c>
      <c r="J2185" s="6">
        <v>2.3233483056970201E-8</v>
      </c>
      <c r="K2185" s="6">
        <v>2.2679698666297202E-6</v>
      </c>
    </row>
    <row r="2186" spans="1:11" x14ac:dyDescent="0.25">
      <c r="A2186" s="4" t="s">
        <v>6838</v>
      </c>
      <c r="B2186" s="4" t="s">
        <v>2</v>
      </c>
      <c r="C2186" s="5">
        <v>26.914213265222301</v>
      </c>
      <c r="D2186" s="5">
        <v>29.954034810554798</v>
      </c>
      <c r="E2186" s="5">
        <v>32.621320000661299</v>
      </c>
      <c r="F2186" s="5">
        <v>43.8286951068878</v>
      </c>
      <c r="G2186" s="5">
        <v>45.362645743239398</v>
      </c>
      <c r="H2186" s="5">
        <v>52.215878415629803</v>
      </c>
      <c r="I2186" s="5">
        <v>0.71537150105580105</v>
      </c>
      <c r="J2186" s="6">
        <v>2.7088103837725401E-6</v>
      </c>
      <c r="K2186" s="6">
        <v>7.0966848510158401E-5</v>
      </c>
    </row>
    <row r="2187" spans="1:11" x14ac:dyDescent="0.25">
      <c r="A2187" s="4" t="s">
        <v>3656</v>
      </c>
      <c r="B2187" s="4" t="s">
        <v>3657</v>
      </c>
      <c r="C2187" s="5">
        <v>19.672013655210801</v>
      </c>
      <c r="D2187" s="5">
        <v>18.121897146391099</v>
      </c>
      <c r="E2187" s="5">
        <v>19.3230881877722</v>
      </c>
      <c r="F2187" s="5">
        <v>22.2128324900286</v>
      </c>
      <c r="G2187" s="5">
        <v>22.2484509211864</v>
      </c>
      <c r="H2187" s="5">
        <v>25.013187170380199</v>
      </c>
      <c r="I2187" s="5">
        <v>0.335375751724728</v>
      </c>
      <c r="J2187" s="6">
        <v>2.89687987088958E-5</v>
      </c>
      <c r="K2187" s="5">
        <v>4.1121844541751302E-4</v>
      </c>
    </row>
    <row r="2188" spans="1:11" x14ac:dyDescent="0.25">
      <c r="A2188" s="4" t="s">
        <v>9878</v>
      </c>
      <c r="B2188" s="4" t="s">
        <v>9879</v>
      </c>
      <c r="C2188" s="5">
        <v>160.09178564275501</v>
      </c>
      <c r="D2188" s="5">
        <v>169.92859665566499</v>
      </c>
      <c r="E2188" s="5">
        <v>158.32449838828799</v>
      </c>
      <c r="F2188" s="5">
        <v>147.79969747543601</v>
      </c>
      <c r="G2188" s="5">
        <v>142.636562922216</v>
      </c>
      <c r="H2188" s="5">
        <v>155.463973414078</v>
      </c>
      <c r="I2188" s="5">
        <v>-7.7380219302271194E-2</v>
      </c>
      <c r="J2188" s="5">
        <v>0.24129216078393301</v>
      </c>
      <c r="K2188" s="5">
        <v>0.365839986754534</v>
      </c>
    </row>
    <row r="2189" spans="1:11" x14ac:dyDescent="0.25">
      <c r="A2189" s="4" t="s">
        <v>5019</v>
      </c>
      <c r="B2189" s="4" t="s">
        <v>5020</v>
      </c>
      <c r="C2189" s="5">
        <v>31.846549558737301</v>
      </c>
      <c r="D2189" s="5">
        <v>31.169611605016598</v>
      </c>
      <c r="E2189" s="5">
        <v>32.002824525133001</v>
      </c>
      <c r="F2189" s="5">
        <v>28.272484394931599</v>
      </c>
      <c r="G2189" s="5">
        <v>30.150601290200601</v>
      </c>
      <c r="H2189" s="5">
        <v>30.705766868185499</v>
      </c>
      <c r="I2189" s="5">
        <v>-3.5685239111396802E-2</v>
      </c>
      <c r="J2189" s="5">
        <v>0.458646757281096</v>
      </c>
      <c r="K2189" s="5">
        <v>0.58814410516197402</v>
      </c>
    </row>
    <row r="2190" spans="1:11" x14ac:dyDescent="0.25">
      <c r="A2190" s="4" t="s">
        <v>10573</v>
      </c>
      <c r="B2190" s="4" t="s">
        <v>10574</v>
      </c>
      <c r="C2190" s="5">
        <v>218.196297837814</v>
      </c>
      <c r="D2190" s="5">
        <v>220.24380671339901</v>
      </c>
      <c r="E2190" s="5">
        <v>252.30185238085599</v>
      </c>
      <c r="F2190" s="5">
        <v>199.64267942742401</v>
      </c>
      <c r="G2190" s="5">
        <v>222.705687497517</v>
      </c>
      <c r="H2190" s="5">
        <v>235.05789921717201</v>
      </c>
      <c r="I2190" s="5">
        <v>-1.3305498004685499E-2</v>
      </c>
      <c r="J2190" s="5">
        <v>0.83240516687946497</v>
      </c>
      <c r="K2190" s="5">
        <v>0.88952933139911305</v>
      </c>
    </row>
    <row r="2191" spans="1:11" x14ac:dyDescent="0.25">
      <c r="A2191" s="4" t="s">
        <v>5164</v>
      </c>
      <c r="B2191" s="4" t="s">
        <v>5165</v>
      </c>
      <c r="C2191" s="5">
        <v>30.8560995589086</v>
      </c>
      <c r="D2191" s="5">
        <v>30.6510053302008</v>
      </c>
      <c r="E2191" s="5">
        <v>30.8072639975328</v>
      </c>
      <c r="F2191" s="5">
        <v>29.974031608053998</v>
      </c>
      <c r="G2191" s="5">
        <v>30.997329325446</v>
      </c>
      <c r="H2191" s="5">
        <v>28.497511714768699</v>
      </c>
      <c r="I2191" s="5">
        <v>1.6612027289104499E-2</v>
      </c>
      <c r="J2191" s="5">
        <v>0.78228925876567701</v>
      </c>
      <c r="K2191" s="5">
        <v>0.85421288047260402</v>
      </c>
    </row>
    <row r="2192" spans="1:11" x14ac:dyDescent="0.25">
      <c r="A2192" s="4" t="s">
        <v>2896</v>
      </c>
      <c r="B2192" s="4" t="s">
        <v>2897</v>
      </c>
      <c r="C2192" s="5">
        <v>18.825185944250901</v>
      </c>
      <c r="D2192" s="5">
        <v>19.936018716429299</v>
      </c>
      <c r="E2192" s="5">
        <v>19.292933118015601</v>
      </c>
      <c r="F2192" s="5">
        <v>18.606028449859298</v>
      </c>
      <c r="G2192" s="5">
        <v>18.7430292567071</v>
      </c>
      <c r="H2192" s="5">
        <v>19.291586301402202</v>
      </c>
      <c r="I2192" s="5">
        <v>2.0213896871363001E-2</v>
      </c>
      <c r="J2192" s="5">
        <v>0.7171937902105</v>
      </c>
      <c r="K2192" s="5">
        <v>0.80373315259239297</v>
      </c>
    </row>
    <row r="2193" spans="1:11" x14ac:dyDescent="0.25">
      <c r="A2193" s="4" t="s">
        <v>10551</v>
      </c>
      <c r="B2193" s="4" t="s">
        <v>10552</v>
      </c>
      <c r="C2193" s="5">
        <v>274.41344421431</v>
      </c>
      <c r="D2193" s="5">
        <v>260.21664284666201</v>
      </c>
      <c r="E2193" s="5">
        <v>360.21139112505898</v>
      </c>
      <c r="F2193" s="5">
        <v>196.32100888935801</v>
      </c>
      <c r="G2193" s="5">
        <v>218.13971952694999</v>
      </c>
      <c r="H2193" s="5">
        <v>256.51584939876898</v>
      </c>
      <c r="I2193" s="5">
        <v>-0.35716904016956902</v>
      </c>
      <c r="J2193" s="5">
        <v>5.52205183350444E-3</v>
      </c>
      <c r="K2193" s="5">
        <v>1.9588544170311702E-2</v>
      </c>
    </row>
    <row r="2194" spans="1:11" x14ac:dyDescent="0.25">
      <c r="A2194" s="4" t="s">
        <v>744</v>
      </c>
      <c r="B2194" s="4" t="s">
        <v>2</v>
      </c>
      <c r="C2194" s="5">
        <v>7.4485273686385503</v>
      </c>
      <c r="D2194" s="5">
        <v>8.0741549771069394</v>
      </c>
      <c r="E2194" s="5">
        <v>13.572983694096299</v>
      </c>
      <c r="F2194" s="5">
        <v>5.9850108864447602</v>
      </c>
      <c r="G2194" s="5">
        <v>6.4341169653586201</v>
      </c>
      <c r="H2194" s="5">
        <v>8.6879437286027095</v>
      </c>
      <c r="I2194" s="5">
        <v>-0.39421363845595397</v>
      </c>
      <c r="J2194" s="5">
        <v>8.1330908137102795E-2</v>
      </c>
      <c r="K2194" s="5">
        <v>0.157361947158565</v>
      </c>
    </row>
    <row r="2195" spans="1:11" x14ac:dyDescent="0.25">
      <c r="A2195" s="4" t="s">
        <v>49</v>
      </c>
      <c r="B2195" s="4" t="s">
        <v>2</v>
      </c>
      <c r="C2195" s="5">
        <v>0.63042301341962104</v>
      </c>
      <c r="D2195" s="5">
        <v>1.12905339867888</v>
      </c>
      <c r="E2195" s="5">
        <v>0.26257834742490799</v>
      </c>
      <c r="F2195" s="5">
        <v>0.14101896752537901</v>
      </c>
      <c r="G2195" s="5">
        <v>0.50677986908616102</v>
      </c>
      <c r="H2195" s="5">
        <v>0.31934063434864002</v>
      </c>
      <c r="I2195" s="5">
        <v>-0.79335186163569504</v>
      </c>
      <c r="J2195" s="5">
        <v>0.26239753696204299</v>
      </c>
      <c r="K2195" s="5">
        <v>0.38946987052520798</v>
      </c>
    </row>
    <row r="2196" spans="1:11" x14ac:dyDescent="0.25">
      <c r="A2196" s="4" t="s">
        <v>1945</v>
      </c>
      <c r="B2196" s="4" t="s">
        <v>1946</v>
      </c>
      <c r="C2196" s="5">
        <v>14.9950616763381</v>
      </c>
      <c r="D2196" s="5">
        <v>18.229080327760801</v>
      </c>
      <c r="E2196" s="5">
        <v>16.162890821945901</v>
      </c>
      <c r="F2196" s="5">
        <v>16.5069111441525</v>
      </c>
      <c r="G2196" s="5">
        <v>13.6369855681367</v>
      </c>
      <c r="H2196" s="5">
        <v>15.789942820202301</v>
      </c>
      <c r="I2196" s="5">
        <v>-7.7373882796360899E-2</v>
      </c>
      <c r="J2196" s="5">
        <v>0.51333375718486596</v>
      </c>
      <c r="K2196" s="5">
        <v>0.63917811527159696</v>
      </c>
    </row>
    <row r="2197" spans="1:11" x14ac:dyDescent="0.25">
      <c r="A2197" s="4" t="s">
        <v>28</v>
      </c>
      <c r="B2197" s="4" t="s">
        <v>2</v>
      </c>
      <c r="C2197" s="5">
        <v>0.73146642323600697</v>
      </c>
      <c r="D2197" s="5">
        <v>1.5283527713823899</v>
      </c>
      <c r="E2197" s="5">
        <v>0.71088284302840798</v>
      </c>
      <c r="F2197" s="5">
        <v>0.38178305842236698</v>
      </c>
      <c r="G2197" s="5">
        <v>0.34300344797904803</v>
      </c>
      <c r="H2197" s="5">
        <v>0.43227817576462302</v>
      </c>
      <c r="I2197" s="5">
        <v>-1.36950873463042</v>
      </c>
      <c r="J2197" s="5">
        <v>8.1863304961096894E-2</v>
      </c>
      <c r="K2197" s="5">
        <v>0.158091081215948</v>
      </c>
    </row>
    <row r="2198" spans="1:11" x14ac:dyDescent="0.25">
      <c r="A2198" s="4" t="s">
        <v>4851</v>
      </c>
      <c r="B2198" s="4" t="s">
        <v>2</v>
      </c>
      <c r="C2198" s="5">
        <v>35.802162762109603</v>
      </c>
      <c r="D2198" s="5">
        <v>38.305293379763199</v>
      </c>
      <c r="E2198" s="5">
        <v>40.499656853693999</v>
      </c>
      <c r="F2198" s="5">
        <v>23.843683799843401</v>
      </c>
      <c r="G2198" s="5">
        <v>28.943907232371501</v>
      </c>
      <c r="H2198" s="5">
        <v>28.6459688800301</v>
      </c>
      <c r="I2198" s="5">
        <v>-0.418928379276781</v>
      </c>
      <c r="J2198" s="5">
        <v>1.14244146291236E-3</v>
      </c>
      <c r="K2198" s="5">
        <v>5.7837715447478901E-3</v>
      </c>
    </row>
    <row r="2199" spans="1:11" x14ac:dyDescent="0.25">
      <c r="A2199" s="4" t="s">
        <v>3635</v>
      </c>
      <c r="B2199" s="4" t="s">
        <v>3636</v>
      </c>
      <c r="C2199" s="5">
        <v>28.3924759899005</v>
      </c>
      <c r="D2199" s="5">
        <v>26.078703061852899</v>
      </c>
      <c r="E2199" s="5">
        <v>23.090708236906799</v>
      </c>
      <c r="F2199" s="5">
        <v>23.158018941017001</v>
      </c>
      <c r="G2199" s="5">
        <v>22.175668883345601</v>
      </c>
      <c r="H2199" s="5">
        <v>25.330711550627399</v>
      </c>
      <c r="I2199" s="5">
        <v>-9.3778567608083896E-2</v>
      </c>
      <c r="J2199" s="5">
        <v>0.31755568268416601</v>
      </c>
      <c r="K2199" s="5">
        <v>0.44845457685441198</v>
      </c>
    </row>
    <row r="2200" spans="1:11" x14ac:dyDescent="0.25">
      <c r="A2200" s="4" t="s">
        <v>3244</v>
      </c>
      <c r="B2200" s="4" t="s">
        <v>3245</v>
      </c>
      <c r="C2200" s="5">
        <v>23.905776135814801</v>
      </c>
      <c r="D2200" s="5">
        <v>21.781003572583799</v>
      </c>
      <c r="E2200" s="5">
        <v>25.066540916952299</v>
      </c>
      <c r="F2200" s="5">
        <v>18.923252762026799</v>
      </c>
      <c r="G2200" s="5">
        <v>20.4287694232981</v>
      </c>
      <c r="H2200" s="5">
        <v>19.525367017023001</v>
      </c>
      <c r="I2200" s="5">
        <v>-0.200240577257352</v>
      </c>
      <c r="J2200" s="5">
        <v>8.0583926193478796E-3</v>
      </c>
      <c r="K2200" s="5">
        <v>2.58434319556584E-2</v>
      </c>
    </row>
    <row r="2201" spans="1:11" x14ac:dyDescent="0.25">
      <c r="A2201" s="4" t="s">
        <v>8442</v>
      </c>
      <c r="B2201" s="4" t="s">
        <v>2</v>
      </c>
      <c r="C2201" s="5">
        <v>69.371093411746102</v>
      </c>
      <c r="D2201" s="5">
        <v>74.959859085881504</v>
      </c>
      <c r="E2201" s="5">
        <v>86.408168601841894</v>
      </c>
      <c r="F2201" s="5">
        <v>70.834254718202502</v>
      </c>
      <c r="G2201" s="5">
        <v>74.387862248412404</v>
      </c>
      <c r="H2201" s="5">
        <v>74.653131020684398</v>
      </c>
      <c r="I2201" s="5">
        <v>-3.0366921218811598E-3</v>
      </c>
      <c r="J2201" s="5">
        <v>0.97348597425036199</v>
      </c>
      <c r="K2201" s="5">
        <v>0.98987743329167799</v>
      </c>
    </row>
    <row r="2202" spans="1:11" x14ac:dyDescent="0.25">
      <c r="A2202" s="4" t="s">
        <v>4587</v>
      </c>
      <c r="B2202" s="4" t="s">
        <v>4588</v>
      </c>
      <c r="C2202" s="5">
        <v>30.974255207081899</v>
      </c>
      <c r="D2202" s="5">
        <v>30.334012740079402</v>
      </c>
      <c r="E2202" s="5">
        <v>29.498568543351499</v>
      </c>
      <c r="F2202" s="5">
        <v>27.9809396962922</v>
      </c>
      <c r="G2202" s="5">
        <v>27.446199904782901</v>
      </c>
      <c r="H2202" s="5">
        <v>28.3452041814847</v>
      </c>
      <c r="I2202" s="5">
        <v>-6.1750432095323902E-2</v>
      </c>
      <c r="J2202" s="5">
        <v>0.258461607877286</v>
      </c>
      <c r="K2202" s="5">
        <v>0.38515211579538799</v>
      </c>
    </row>
    <row r="2203" spans="1:11" x14ac:dyDescent="0.25">
      <c r="A2203" s="4" t="s">
        <v>5598</v>
      </c>
      <c r="B2203" s="4" t="s">
        <v>5599</v>
      </c>
      <c r="C2203" s="5">
        <v>42.213370597933697</v>
      </c>
      <c r="D2203" s="5">
        <v>40.506806844388201</v>
      </c>
      <c r="E2203" s="5">
        <v>41.566450781848602</v>
      </c>
      <c r="F2203" s="5">
        <v>33.405149923187999</v>
      </c>
      <c r="G2203" s="5">
        <v>34.220310660042998</v>
      </c>
      <c r="H2203" s="5">
        <v>31.217361443002002</v>
      </c>
      <c r="I2203" s="5">
        <v>-0.26716240277807202</v>
      </c>
      <c r="J2203" s="5">
        <v>5.3532085199220897E-3</v>
      </c>
      <c r="K2203" s="5">
        <v>1.9178966270972701E-2</v>
      </c>
    </row>
    <row r="2204" spans="1:11" x14ac:dyDescent="0.25">
      <c r="A2204" s="4" t="s">
        <v>9191</v>
      </c>
      <c r="B2204" s="4" t="s">
        <v>9192</v>
      </c>
      <c r="C2204" s="5">
        <v>70.183925665234796</v>
      </c>
      <c r="D2204" s="5">
        <v>74.653772105370706</v>
      </c>
      <c r="E2204" s="5">
        <v>69.667254520348195</v>
      </c>
      <c r="F2204" s="5">
        <v>102.928080197778</v>
      </c>
      <c r="G2204" s="5">
        <v>100.528653057865</v>
      </c>
      <c r="H2204" s="5">
        <v>71.260565032568906</v>
      </c>
      <c r="I2204" s="5">
        <v>0.42333028400727502</v>
      </c>
      <c r="J2204" s="5">
        <v>9.6480053930275492E-3</v>
      </c>
      <c r="K2204" s="5">
        <v>2.9481855244731701E-2</v>
      </c>
    </row>
    <row r="2205" spans="1:11" x14ac:dyDescent="0.25">
      <c r="A2205" s="4" t="s">
        <v>5471</v>
      </c>
      <c r="B2205" s="4" t="s">
        <v>2</v>
      </c>
      <c r="C2205" s="5">
        <v>36.796392482361703</v>
      </c>
      <c r="D2205" s="5">
        <v>37.7593720789936</v>
      </c>
      <c r="E2205" s="5">
        <v>39.765954354831202</v>
      </c>
      <c r="F2205" s="5">
        <v>35.219487139463403</v>
      </c>
      <c r="G2205" s="5">
        <v>33.312689479610498</v>
      </c>
      <c r="H2205" s="5">
        <v>41.574583489362503</v>
      </c>
      <c r="I2205" s="5">
        <v>-1.0127695092392201E-2</v>
      </c>
      <c r="J2205" s="5">
        <v>0.884909589856687</v>
      </c>
      <c r="K2205" s="5">
        <v>0.92856217601513003</v>
      </c>
    </row>
    <row r="2206" spans="1:11" x14ac:dyDescent="0.25">
      <c r="A2206" s="4" t="s">
        <v>3629</v>
      </c>
      <c r="B2206" s="4" t="s">
        <v>3630</v>
      </c>
      <c r="C2206" s="5">
        <v>23.924705146516999</v>
      </c>
      <c r="D2206" s="5">
        <v>22.952767575614601</v>
      </c>
      <c r="E2206" s="5">
        <v>24.053799299302302</v>
      </c>
      <c r="F2206" s="5">
        <v>22.2836904897379</v>
      </c>
      <c r="G2206" s="5">
        <v>22.158665068000801</v>
      </c>
      <c r="H2206" s="5">
        <v>23.1399964604249</v>
      </c>
      <c r="I2206" s="5">
        <v>-1.34426596088024E-2</v>
      </c>
      <c r="J2206" s="5">
        <v>0.75973268378666503</v>
      </c>
      <c r="K2206" s="5">
        <v>0.83805806573742603</v>
      </c>
    </row>
    <row r="2207" spans="1:11" x14ac:dyDescent="0.25">
      <c r="A2207" s="4" t="s">
        <v>8294</v>
      </c>
      <c r="B2207" s="4" t="s">
        <v>8295</v>
      </c>
      <c r="C2207" s="5">
        <v>63.261994210274999</v>
      </c>
      <c r="D2207" s="5">
        <v>58.955160583829603</v>
      </c>
      <c r="E2207" s="5">
        <v>65.946949801746499</v>
      </c>
      <c r="F2207" s="5">
        <v>71.624815596753805</v>
      </c>
      <c r="G2207" s="5">
        <v>70.576135379540801</v>
      </c>
      <c r="H2207" s="5">
        <v>87.453368114159005</v>
      </c>
      <c r="I2207" s="5">
        <v>0.33630580086124701</v>
      </c>
      <c r="J2207" s="5">
        <v>2.47387225191809E-4</v>
      </c>
      <c r="K2207" s="5">
        <v>1.8758201620160701E-3</v>
      </c>
    </row>
    <row r="2208" spans="1:11" x14ac:dyDescent="0.25">
      <c r="A2208" s="4" t="s">
        <v>10745</v>
      </c>
      <c r="B2208" s="4" t="s">
        <v>10746</v>
      </c>
      <c r="C2208" s="5">
        <v>402.97334939290499</v>
      </c>
      <c r="D2208" s="5">
        <v>443.88172286199301</v>
      </c>
      <c r="E2208" s="5">
        <v>398.84656358891101</v>
      </c>
      <c r="F2208" s="5">
        <v>291.835548317237</v>
      </c>
      <c r="G2208" s="5">
        <v>257.22053768232797</v>
      </c>
      <c r="H2208" s="5">
        <v>243.29401692352499</v>
      </c>
      <c r="I2208" s="5">
        <v>-0.59367654135237402</v>
      </c>
      <c r="J2208" s="6">
        <v>3.0831919788875601E-5</v>
      </c>
      <c r="K2208" s="5">
        <v>4.2828120938699302E-4</v>
      </c>
    </row>
    <row r="2209" spans="1:11" x14ac:dyDescent="0.25">
      <c r="A2209" s="4" t="s">
        <v>11325</v>
      </c>
      <c r="B2209" s="4" t="s">
        <v>11326</v>
      </c>
      <c r="C2209" s="5">
        <v>645.62071106455801</v>
      </c>
      <c r="D2209" s="5">
        <v>647.29898651095402</v>
      </c>
      <c r="E2209" s="5">
        <v>674.82986955630804</v>
      </c>
      <c r="F2209" s="5">
        <v>749.01972781520203</v>
      </c>
      <c r="G2209" s="5">
        <v>765.994755576893</v>
      </c>
      <c r="H2209" s="5">
        <v>845.34313046713601</v>
      </c>
      <c r="I2209" s="5">
        <v>0.31737843804085403</v>
      </c>
      <c r="J2209" s="6">
        <v>4.1490260348891802E-5</v>
      </c>
      <c r="K2209" s="5">
        <v>5.2110248910546898E-4</v>
      </c>
    </row>
    <row r="2210" spans="1:11" x14ac:dyDescent="0.25">
      <c r="A2210" s="4" t="s">
        <v>2343</v>
      </c>
      <c r="B2210" s="4" t="s">
        <v>2344</v>
      </c>
      <c r="C2210" s="5">
        <v>18.7686533564762</v>
      </c>
      <c r="D2210" s="5">
        <v>18.1851567809682</v>
      </c>
      <c r="E2210" s="5">
        <v>17.251267006107401</v>
      </c>
      <c r="F2210" s="5">
        <v>16.9229765283809</v>
      </c>
      <c r="G2210" s="5">
        <v>15.7317812092686</v>
      </c>
      <c r="H2210" s="5">
        <v>19.6600686891626</v>
      </c>
      <c r="I2210" s="5">
        <v>-1.0870544299160401E-2</v>
      </c>
      <c r="J2210" s="5">
        <v>0.87943062270236905</v>
      </c>
      <c r="K2210" s="5">
        <v>0.92526540932778401</v>
      </c>
    </row>
    <row r="2211" spans="1:11" x14ac:dyDescent="0.25">
      <c r="A2211" s="4" t="s">
        <v>2180</v>
      </c>
      <c r="B2211" s="4" t="s">
        <v>2</v>
      </c>
      <c r="C2211" s="5">
        <v>17.840659189174598</v>
      </c>
      <c r="D2211" s="5">
        <v>16.729193790007699</v>
      </c>
      <c r="E2211" s="5">
        <v>16.286519490990599</v>
      </c>
      <c r="F2211" s="5">
        <v>13.754585186479099</v>
      </c>
      <c r="G2211" s="5">
        <v>14.939186889599</v>
      </c>
      <c r="H2211" s="5">
        <v>14.477038906176601</v>
      </c>
      <c r="I2211" s="5">
        <v>-0.17690355312706599</v>
      </c>
      <c r="J2211" s="5">
        <v>1.34910882019338E-2</v>
      </c>
      <c r="K2211" s="5">
        <v>3.8059182314719102E-2</v>
      </c>
    </row>
    <row r="2212" spans="1:11" x14ac:dyDescent="0.25">
      <c r="A2212" s="4" t="s">
        <v>8696</v>
      </c>
      <c r="B2212" s="4" t="s">
        <v>8697</v>
      </c>
      <c r="C2212" s="5">
        <v>81.240368397146995</v>
      </c>
      <c r="D2212" s="5">
        <v>80.106172923928099</v>
      </c>
      <c r="E2212" s="5">
        <v>84.643748926067502</v>
      </c>
      <c r="F2212" s="5">
        <v>77.622248672668206</v>
      </c>
      <c r="G2212" s="5">
        <v>80.750686160638196</v>
      </c>
      <c r="H2212" s="5">
        <v>89.223991963471903</v>
      </c>
      <c r="I2212" s="5">
        <v>6.3912916989812593E-2</v>
      </c>
      <c r="J2212" s="5">
        <v>0.187177339264707</v>
      </c>
      <c r="K2212" s="5">
        <v>0.30093245058287099</v>
      </c>
    </row>
    <row r="2213" spans="1:11" x14ac:dyDescent="0.25">
      <c r="A2213" s="4" t="s">
        <v>9956</v>
      </c>
      <c r="B2213" s="4" t="s">
        <v>9957</v>
      </c>
      <c r="C2213" s="5">
        <v>148.70678676257899</v>
      </c>
      <c r="D2213" s="5">
        <v>133.90543576839801</v>
      </c>
      <c r="E2213" s="5">
        <v>135.59025544481199</v>
      </c>
      <c r="F2213" s="5">
        <v>145.061727880104</v>
      </c>
      <c r="G2213" s="5">
        <v>150.957345427928</v>
      </c>
      <c r="H2213" s="5">
        <v>173.06864346661101</v>
      </c>
      <c r="I2213" s="5">
        <v>0.216660173986709</v>
      </c>
      <c r="J2213" s="5">
        <v>4.8837205871675501E-3</v>
      </c>
      <c r="K2213" s="5">
        <v>1.7837720606948201E-2</v>
      </c>
    </row>
    <row r="2214" spans="1:11" x14ac:dyDescent="0.25">
      <c r="A2214" s="4" t="s">
        <v>5846</v>
      </c>
      <c r="B2214" s="4" t="s">
        <v>2</v>
      </c>
      <c r="C2214" s="5">
        <v>65.599697826662705</v>
      </c>
      <c r="D2214" s="5">
        <v>73.8389469954259</v>
      </c>
      <c r="E2214" s="5">
        <v>82.350939996382607</v>
      </c>
      <c r="F2214" s="5">
        <v>44.458524199717097</v>
      </c>
      <c r="G2214" s="5">
        <v>35.920647081750602</v>
      </c>
      <c r="H2214" s="5">
        <v>65.335393157134703</v>
      </c>
      <c r="I2214" s="5">
        <v>-0.59039649232400804</v>
      </c>
      <c r="J2214" s="5">
        <v>1.99241134696707E-3</v>
      </c>
      <c r="K2214" s="5">
        <v>8.8792515687850706E-3</v>
      </c>
    </row>
    <row r="2215" spans="1:11" x14ac:dyDescent="0.25">
      <c r="A2215" s="4" t="s">
        <v>7683</v>
      </c>
      <c r="B2215" s="4" t="s">
        <v>7684</v>
      </c>
      <c r="C2215" s="5">
        <v>92.210435013022405</v>
      </c>
      <c r="D2215" s="5">
        <v>102.18202979352699</v>
      </c>
      <c r="E2215" s="5">
        <v>116.243610042697</v>
      </c>
      <c r="F2215" s="5">
        <v>58.947814966979998</v>
      </c>
      <c r="G2215" s="5">
        <v>57.208921793419599</v>
      </c>
      <c r="H2215" s="5">
        <v>97.982571257845393</v>
      </c>
      <c r="I2215" s="5">
        <v>-0.50022845280554096</v>
      </c>
      <c r="J2215" s="5">
        <v>5.0324293633469E-3</v>
      </c>
      <c r="K2215" s="5">
        <v>1.8259211630962301E-2</v>
      </c>
    </row>
    <row r="2216" spans="1:11" x14ac:dyDescent="0.25">
      <c r="A2216" s="4" t="s">
        <v>8822</v>
      </c>
      <c r="B2216" s="4" t="s">
        <v>2</v>
      </c>
      <c r="C2216" s="5">
        <v>103.370212407097</v>
      </c>
      <c r="D2216" s="5">
        <v>100.374219851852</v>
      </c>
      <c r="E2216" s="5">
        <v>98.911028765622902</v>
      </c>
      <c r="F2216" s="5">
        <v>84.260333298196102</v>
      </c>
      <c r="G2216" s="5">
        <v>85.276495524152693</v>
      </c>
      <c r="H2216" s="5">
        <v>84.846088753800998</v>
      </c>
      <c r="I2216" s="5">
        <v>-0.192651606000808</v>
      </c>
      <c r="J2216" s="5">
        <v>4.7489261944373799E-2</v>
      </c>
      <c r="K2216" s="5">
        <v>0.103204782133458</v>
      </c>
    </row>
    <row r="2217" spans="1:11" x14ac:dyDescent="0.25">
      <c r="A2217" s="4" t="s">
        <v>7071</v>
      </c>
      <c r="B2217" s="4" t="s">
        <v>7072</v>
      </c>
      <c r="C2217" s="5">
        <v>55.086266792425498</v>
      </c>
      <c r="D2217" s="5">
        <v>54.821867001198598</v>
      </c>
      <c r="E2217" s="5">
        <v>58.833389816295401</v>
      </c>
      <c r="F2217" s="5">
        <v>48.720744519298897</v>
      </c>
      <c r="G2217" s="5">
        <v>48.155110907205497</v>
      </c>
      <c r="H2217" s="5">
        <v>52.6767565413776</v>
      </c>
      <c r="I2217" s="5">
        <v>-0.118420591218063</v>
      </c>
      <c r="J2217" s="5">
        <v>5.5422508860849498E-2</v>
      </c>
      <c r="K2217" s="5">
        <v>0.116501710366494</v>
      </c>
    </row>
    <row r="2218" spans="1:11" x14ac:dyDescent="0.25">
      <c r="A2218" s="4" t="s">
        <v>2241</v>
      </c>
      <c r="B2218" s="4" t="s">
        <v>2</v>
      </c>
      <c r="C2218" s="5">
        <v>33.616380097934503</v>
      </c>
      <c r="D2218" s="5">
        <v>38.615523803555</v>
      </c>
      <c r="E2218" s="5">
        <v>83.009510802841703</v>
      </c>
      <c r="F2218" s="5">
        <v>8.9007854208665709</v>
      </c>
      <c r="G2218" s="5">
        <v>15.212090825240701</v>
      </c>
      <c r="H2218" s="5">
        <v>16.159575335201001</v>
      </c>
      <c r="I2218" s="5">
        <v>-1.8187739470280999</v>
      </c>
      <c r="J2218" s="6">
        <v>7.3223669645323703E-5</v>
      </c>
      <c r="K2218" s="5">
        <v>7.7647599686395303E-4</v>
      </c>
    </row>
    <row r="2219" spans="1:11" x14ac:dyDescent="0.25">
      <c r="A2219" s="4" t="s">
        <v>8636</v>
      </c>
      <c r="B2219" s="4" t="s">
        <v>2</v>
      </c>
      <c r="C2219" s="5">
        <v>57.0792413091459</v>
      </c>
      <c r="D2219" s="5">
        <v>55.360619125642003</v>
      </c>
      <c r="E2219" s="5">
        <v>54.634831206552001</v>
      </c>
      <c r="F2219" s="5">
        <v>75.441829532724199</v>
      </c>
      <c r="G2219" s="5">
        <v>79.295895800212506</v>
      </c>
      <c r="H2219" s="5">
        <v>75.446103339185896</v>
      </c>
      <c r="I2219" s="5">
        <v>0.520153197959076</v>
      </c>
      <c r="J2219" s="6">
        <v>1.1236567626771399E-6</v>
      </c>
      <c r="K2219" s="6">
        <v>3.7948711330982503E-5</v>
      </c>
    </row>
    <row r="2220" spans="1:11" x14ac:dyDescent="0.25">
      <c r="A2220" s="4" t="s">
        <v>11249</v>
      </c>
      <c r="B2220" s="4" t="s">
        <v>11250</v>
      </c>
      <c r="C2220" s="5">
        <v>644.24095712558994</v>
      </c>
      <c r="D2220" s="5">
        <v>694.39241222018302</v>
      </c>
      <c r="E2220" s="5">
        <v>750.05915220592703</v>
      </c>
      <c r="F2220" s="5">
        <v>613.89522722259096</v>
      </c>
      <c r="G2220" s="5">
        <v>587.06290655018199</v>
      </c>
      <c r="H2220" s="5">
        <v>679.02796196826603</v>
      </c>
      <c r="I2220" s="5">
        <v>-9.6347788385666697E-2</v>
      </c>
      <c r="J2220" s="5">
        <v>0.103926847503089</v>
      </c>
      <c r="K2220" s="5">
        <v>0.19166219340243601</v>
      </c>
    </row>
    <row r="2221" spans="1:11" x14ac:dyDescent="0.25">
      <c r="A2221" s="4" t="s">
        <v>1010</v>
      </c>
      <c r="B2221" s="4" t="s">
        <v>1011</v>
      </c>
      <c r="C2221" s="5">
        <v>8.8639872978833303</v>
      </c>
      <c r="D2221" s="5">
        <v>9.7406964270657994</v>
      </c>
      <c r="E2221" s="5">
        <v>10.562875193667599</v>
      </c>
      <c r="F2221" s="5">
        <v>8.0517772357206496</v>
      </c>
      <c r="G2221" s="5">
        <v>8.4564333280829693</v>
      </c>
      <c r="H2221" s="5">
        <v>9.4673585364852695</v>
      </c>
      <c r="I2221" s="5">
        <v>-0.110688318640163</v>
      </c>
      <c r="J2221" s="5">
        <v>0.25156224783985398</v>
      </c>
      <c r="K2221" s="5">
        <v>0.37723749539284501</v>
      </c>
    </row>
    <row r="2222" spans="1:11" x14ac:dyDescent="0.25">
      <c r="A2222" s="4" t="s">
        <v>10083</v>
      </c>
      <c r="B2222" s="4" t="s">
        <v>2</v>
      </c>
      <c r="C2222" s="5">
        <v>165.80746359353199</v>
      </c>
      <c r="D2222" s="5">
        <v>191.691575922005</v>
      </c>
      <c r="E2222" s="5">
        <v>189.45027766707099</v>
      </c>
      <c r="F2222" s="5">
        <v>143.30687870540299</v>
      </c>
      <c r="G2222" s="5">
        <v>162.049416328262</v>
      </c>
      <c r="H2222" s="5">
        <v>168.677925412154</v>
      </c>
      <c r="I2222" s="5">
        <v>-0.14679160406667299</v>
      </c>
      <c r="J2222" s="5">
        <v>9.8863735255159804E-2</v>
      </c>
      <c r="K2222" s="5">
        <v>0.184473154602846</v>
      </c>
    </row>
    <row r="2223" spans="1:11" x14ac:dyDescent="0.25">
      <c r="A2223" s="4" t="s">
        <v>10917</v>
      </c>
      <c r="B2223" s="4" t="s">
        <v>10918</v>
      </c>
      <c r="C2223" s="5">
        <v>439.631454851716</v>
      </c>
      <c r="D2223" s="5">
        <v>451.385305762276</v>
      </c>
      <c r="E2223" s="5">
        <v>391.23761083239901</v>
      </c>
      <c r="F2223" s="5">
        <v>336.75442140026598</v>
      </c>
      <c r="G2223" s="5">
        <v>318.01030773282298</v>
      </c>
      <c r="H2223" s="5">
        <v>315.55592892434498</v>
      </c>
      <c r="I2223" s="5">
        <v>-0.346103486816696</v>
      </c>
      <c r="J2223" s="5">
        <v>1.85069129495366E-3</v>
      </c>
      <c r="K2223" s="5">
        <v>8.3839676742265001E-3</v>
      </c>
    </row>
    <row r="2224" spans="1:11" x14ac:dyDescent="0.25">
      <c r="A2224" s="4" t="s">
        <v>268</v>
      </c>
      <c r="B2224" s="4" t="s">
        <v>269</v>
      </c>
      <c r="C2224" s="5">
        <v>5.7512440181213202</v>
      </c>
      <c r="D2224" s="5">
        <v>5.1313553597458803</v>
      </c>
      <c r="E2224" s="5">
        <v>5.9755800487199702</v>
      </c>
      <c r="F2224" s="5">
        <v>2.3250428516056698</v>
      </c>
      <c r="G2224" s="5">
        <v>2.2654014336189401</v>
      </c>
      <c r="H2224" s="5">
        <v>2.7437907641628998</v>
      </c>
      <c r="I2224" s="5">
        <v>-1.1602494618027399</v>
      </c>
      <c r="J2224" s="6">
        <v>1.42946243828483E-6</v>
      </c>
      <c r="K2224" s="6">
        <v>4.4676970768498503E-5</v>
      </c>
    </row>
    <row r="2225" spans="1:11" x14ac:dyDescent="0.25">
      <c r="A2225" s="4" t="s">
        <v>11623</v>
      </c>
      <c r="B2225" s="4" t="s">
        <v>11624</v>
      </c>
      <c r="C2225" s="5">
        <v>1807.99882094957</v>
      </c>
      <c r="D2225" s="5">
        <v>1887.0238932397101</v>
      </c>
      <c r="E2225" s="5">
        <v>1747.7474866223899</v>
      </c>
      <c r="F2225" s="5">
        <v>1790.1051361832999</v>
      </c>
      <c r="G2225" s="5">
        <v>1631.1746313746501</v>
      </c>
      <c r="H2225" s="5">
        <v>1680.8922797140101</v>
      </c>
      <c r="I2225" s="5">
        <v>-3.6432397065905398E-2</v>
      </c>
      <c r="J2225" s="5">
        <v>0.62112096106359405</v>
      </c>
      <c r="K2225" s="5">
        <v>0.729538152058541</v>
      </c>
    </row>
    <row r="2226" spans="1:11" x14ac:dyDescent="0.25">
      <c r="A2226" s="4" t="s">
        <v>11596</v>
      </c>
      <c r="B2226" s="4" t="s">
        <v>2</v>
      </c>
      <c r="C2226" s="5">
        <v>1437.35272358406</v>
      </c>
      <c r="D2226" s="5">
        <v>1541.9441942421799</v>
      </c>
      <c r="E2226" s="5">
        <v>1406.06637935765</v>
      </c>
      <c r="F2226" s="5">
        <v>1448.4226764166799</v>
      </c>
      <c r="G2226" s="5">
        <v>1347.8705745832599</v>
      </c>
      <c r="H2226" s="5">
        <v>1319.91207360113</v>
      </c>
      <c r="I2226" s="5">
        <v>-3.37720478274895E-2</v>
      </c>
      <c r="J2226" s="5">
        <v>0.65568922394289297</v>
      </c>
      <c r="K2226" s="5">
        <v>0.75646513453545905</v>
      </c>
    </row>
    <row r="2227" spans="1:11" x14ac:dyDescent="0.25">
      <c r="A2227" s="4" t="s">
        <v>7563</v>
      </c>
      <c r="B2227" s="4" t="s">
        <v>7564</v>
      </c>
      <c r="C2227" s="5">
        <v>81.616477888693595</v>
      </c>
      <c r="D2227" s="5">
        <v>73.367040330136305</v>
      </c>
      <c r="E2227" s="5">
        <v>74.750822307044899</v>
      </c>
      <c r="F2227" s="5">
        <v>64.746935953356996</v>
      </c>
      <c r="G2227" s="5">
        <v>55.154394755745201</v>
      </c>
      <c r="H2227" s="5">
        <v>57.570081946499002</v>
      </c>
      <c r="I2227" s="5">
        <v>-0.319209328108576</v>
      </c>
      <c r="J2227" s="5">
        <v>2.95969529587564E-3</v>
      </c>
      <c r="K2227" s="5">
        <v>1.2079489506534801E-2</v>
      </c>
    </row>
    <row r="2228" spans="1:11" x14ac:dyDescent="0.25">
      <c r="A2228" s="4" t="s">
        <v>8331</v>
      </c>
      <c r="B2228" s="4" t="s">
        <v>8332</v>
      </c>
      <c r="C2228" s="5">
        <v>105.539814699964</v>
      </c>
      <c r="D2228" s="5">
        <v>97.419009990339802</v>
      </c>
      <c r="E2228" s="5">
        <v>106.928772480511</v>
      </c>
      <c r="F2228" s="5">
        <v>83.279113301246795</v>
      </c>
      <c r="G2228" s="5">
        <v>71.903111138352799</v>
      </c>
      <c r="H2228" s="5">
        <v>84.023674071177794</v>
      </c>
      <c r="I2228" s="5">
        <v>-0.31849785892580001</v>
      </c>
      <c r="J2228" s="5">
        <v>9.5818185624363904E-4</v>
      </c>
      <c r="K2228" s="5">
        <v>5.0615299537377098E-3</v>
      </c>
    </row>
    <row r="2229" spans="1:11" x14ac:dyDescent="0.25">
      <c r="A2229" s="4" t="s">
        <v>3123</v>
      </c>
      <c r="B2229" s="4" t="s">
        <v>3124</v>
      </c>
      <c r="C2229" s="5">
        <v>21.2818801273066</v>
      </c>
      <c r="D2229" s="5">
        <v>21.335076901464099</v>
      </c>
      <c r="E2229" s="5">
        <v>24.191343148256699</v>
      </c>
      <c r="F2229" s="5">
        <v>17.948894186630199</v>
      </c>
      <c r="G2229" s="5">
        <v>19.8550721820524</v>
      </c>
      <c r="H2229" s="5">
        <v>19.672979779047999</v>
      </c>
      <c r="I2229" s="5">
        <v>-0.15398720217450901</v>
      </c>
      <c r="J2229" s="5">
        <v>2.83495220847623E-2</v>
      </c>
      <c r="K2229" s="5">
        <v>6.9137130176596798E-2</v>
      </c>
    </row>
    <row r="2230" spans="1:11" x14ac:dyDescent="0.25">
      <c r="A2230" s="4" t="s">
        <v>8030</v>
      </c>
      <c r="B2230" s="4" t="s">
        <v>8031</v>
      </c>
      <c r="C2230" s="5">
        <v>69.283701522572002</v>
      </c>
      <c r="D2230" s="5">
        <v>66.858998737796696</v>
      </c>
      <c r="E2230" s="5">
        <v>68.479413286678295</v>
      </c>
      <c r="F2230" s="5">
        <v>63.263729711447901</v>
      </c>
      <c r="G2230" s="5">
        <v>63.729501470511302</v>
      </c>
      <c r="H2230" s="5">
        <v>62.879986848602101</v>
      </c>
      <c r="I2230" s="5">
        <v>-5.0186670778810401E-2</v>
      </c>
      <c r="J2230" s="5">
        <v>0.35019448312447499</v>
      </c>
      <c r="K2230" s="5">
        <v>0.48221949502319</v>
      </c>
    </row>
    <row r="2231" spans="1:11" x14ac:dyDescent="0.25">
      <c r="A2231" s="4" t="s">
        <v>101</v>
      </c>
      <c r="B2231" s="4" t="s">
        <v>2</v>
      </c>
      <c r="C2231" s="5">
        <v>1.4168562213862801</v>
      </c>
      <c r="D2231" s="5">
        <v>1.7621615193104001</v>
      </c>
      <c r="E2231" s="5">
        <v>0.68849283222436397</v>
      </c>
      <c r="F2231" s="5">
        <v>1.1092751854949101</v>
      </c>
      <c r="G2231" s="5">
        <v>0.92277830493051005</v>
      </c>
      <c r="H2231" s="5">
        <v>0.83732623022123798</v>
      </c>
      <c r="I2231" s="5">
        <v>-0.46446182572126798</v>
      </c>
      <c r="J2231" s="5">
        <v>0.23208914994195301</v>
      </c>
      <c r="K2231" s="5">
        <v>0.35533665102399198</v>
      </c>
    </row>
    <row r="2232" spans="1:11" x14ac:dyDescent="0.25">
      <c r="A2232" s="4" t="s">
        <v>11233</v>
      </c>
      <c r="B2232" s="4" t="s">
        <v>11234</v>
      </c>
      <c r="C2232" s="5">
        <v>586.13724265123597</v>
      </c>
      <c r="D2232" s="5">
        <v>652.00170213918102</v>
      </c>
      <c r="E2232" s="5">
        <v>623.300772395119</v>
      </c>
      <c r="F2232" s="5">
        <v>557.76753537074796</v>
      </c>
      <c r="G2232" s="5">
        <v>565.49310653375096</v>
      </c>
      <c r="H2232" s="5">
        <v>547.47436082365903</v>
      </c>
      <c r="I2232" s="5">
        <v>-9.7851685217238998E-2</v>
      </c>
      <c r="J2232" s="5">
        <v>0.135804494736809</v>
      </c>
      <c r="K2232" s="5">
        <v>0.235460542456082</v>
      </c>
    </row>
    <row r="2233" spans="1:11" x14ac:dyDescent="0.25">
      <c r="A2233" s="4" t="s">
        <v>9851</v>
      </c>
      <c r="B2233" s="4" t="s">
        <v>9852</v>
      </c>
      <c r="C2233" s="5">
        <v>123.858413952565</v>
      </c>
      <c r="D2233" s="5">
        <v>118.723879550356</v>
      </c>
      <c r="E2233" s="5">
        <v>128.60662595354901</v>
      </c>
      <c r="F2233" s="5">
        <v>138.345217976648</v>
      </c>
      <c r="G2233" s="5">
        <v>140.44489986017399</v>
      </c>
      <c r="H2233" s="5">
        <v>151.89475390375401</v>
      </c>
      <c r="I2233" s="5">
        <v>0.27027541072178302</v>
      </c>
      <c r="J2233" s="5">
        <v>1.20978073212104E-4</v>
      </c>
      <c r="K2233" s="5">
        <v>1.1210529905194399E-3</v>
      </c>
    </row>
    <row r="2234" spans="1:11" x14ac:dyDescent="0.25">
      <c r="A2234" s="4" t="s">
        <v>9788</v>
      </c>
      <c r="B2234" s="4" t="s">
        <v>9789</v>
      </c>
      <c r="C2234" s="5">
        <v>118.453053348004</v>
      </c>
      <c r="D2234" s="5">
        <v>109.836926039506</v>
      </c>
      <c r="E2234" s="5">
        <v>114.38725556332901</v>
      </c>
      <c r="F2234" s="5">
        <v>135.28755377381199</v>
      </c>
      <c r="G2234" s="5">
        <v>135.42284279469101</v>
      </c>
      <c r="H2234" s="5">
        <v>131.23759569463601</v>
      </c>
      <c r="I2234" s="5">
        <v>0.28946341356178901</v>
      </c>
      <c r="J2234" s="5">
        <v>4.4913844370023201E-4</v>
      </c>
      <c r="K2234" s="5">
        <v>2.8833878827097801E-3</v>
      </c>
    </row>
    <row r="2235" spans="1:11" x14ac:dyDescent="0.25">
      <c r="A2235" s="4" t="s">
        <v>9699</v>
      </c>
      <c r="B2235" s="4" t="s">
        <v>9700</v>
      </c>
      <c r="C2235" s="5">
        <v>143.85143493074401</v>
      </c>
      <c r="D2235" s="5">
        <v>137.03417587747299</v>
      </c>
      <c r="E2235" s="5">
        <v>144.559930280299</v>
      </c>
      <c r="F2235" s="5">
        <v>129.20799944616601</v>
      </c>
      <c r="G2235" s="5">
        <v>129.274868956278</v>
      </c>
      <c r="H2235" s="5">
        <v>134.19149656236101</v>
      </c>
      <c r="I2235" s="5">
        <v>-5.9088225515027501E-2</v>
      </c>
      <c r="J2235" s="5">
        <v>0.23286712527471801</v>
      </c>
      <c r="K2235" s="5">
        <v>0.35617324204928902</v>
      </c>
    </row>
    <row r="2236" spans="1:11" x14ac:dyDescent="0.25">
      <c r="A2236" s="4" t="s">
        <v>591</v>
      </c>
      <c r="B2236" s="4" t="s">
        <v>592</v>
      </c>
      <c r="C2236" s="5">
        <v>5.0172156049131402</v>
      </c>
      <c r="D2236" s="5">
        <v>5.6750910454349697</v>
      </c>
      <c r="E2236" s="5">
        <v>5.5542751943030897</v>
      </c>
      <c r="F2236" s="5">
        <v>4.9617390687042802</v>
      </c>
      <c r="G2236" s="5">
        <v>5.3952932289031397</v>
      </c>
      <c r="H2236" s="5">
        <v>5.6848658209045704</v>
      </c>
      <c r="I2236" s="5">
        <v>4.1980798488835402E-2</v>
      </c>
      <c r="J2236" s="5">
        <v>0.70818802649863399</v>
      </c>
      <c r="K2236" s="5">
        <v>0.79576446154066705</v>
      </c>
    </row>
    <row r="2237" spans="1:11" x14ac:dyDescent="0.25">
      <c r="A2237" s="4" t="s">
        <v>8064</v>
      </c>
      <c r="B2237" s="4" t="s">
        <v>8065</v>
      </c>
      <c r="C2237" s="5">
        <v>41.603214236341103</v>
      </c>
      <c r="D2237" s="5">
        <v>40.2607442206942</v>
      </c>
      <c r="E2237" s="5">
        <v>51.694622264302097</v>
      </c>
      <c r="F2237" s="5">
        <v>63.663749555580601</v>
      </c>
      <c r="G2237" s="5">
        <v>64.951656231322801</v>
      </c>
      <c r="H2237" s="5">
        <v>77.903624377163197</v>
      </c>
      <c r="I2237" s="5">
        <v>0.68628424165648605</v>
      </c>
      <c r="J2237" s="6">
        <v>1.74095828385224E-6</v>
      </c>
      <c r="K2237" s="6">
        <v>5.1691953044712698E-5</v>
      </c>
    </row>
    <row r="2238" spans="1:11" x14ac:dyDescent="0.25">
      <c r="A2238" s="4" t="s">
        <v>11323</v>
      </c>
      <c r="B2238" s="4" t="s">
        <v>11324</v>
      </c>
      <c r="C2238" s="5">
        <v>153.51266206580601</v>
      </c>
      <c r="D2238" s="5">
        <v>134.07091971356499</v>
      </c>
      <c r="E2238" s="5">
        <v>112.56462121332601</v>
      </c>
      <c r="F2238" s="5">
        <v>844.72792909211</v>
      </c>
      <c r="G2238" s="5">
        <v>760.05621503789496</v>
      </c>
      <c r="H2238" s="5">
        <v>839.31528103632297</v>
      </c>
      <c r="I2238" s="5">
        <v>2.6570769636913298</v>
      </c>
      <c r="J2238" s="6">
        <v>3.1487427563046999E-11</v>
      </c>
      <c r="K2238" s="6">
        <v>4.4875881762854597E-8</v>
      </c>
    </row>
    <row r="2239" spans="1:11" x14ac:dyDescent="0.25">
      <c r="A2239" s="4" t="s">
        <v>7583</v>
      </c>
      <c r="B2239" s="4" t="s">
        <v>2</v>
      </c>
      <c r="C2239" s="5">
        <v>50.605740650435699</v>
      </c>
      <c r="D2239" s="5">
        <v>54.9735899036652</v>
      </c>
      <c r="E2239" s="5">
        <v>57.385353816166699</v>
      </c>
      <c r="F2239" s="5">
        <v>52.545071638221998</v>
      </c>
      <c r="G2239" s="5">
        <v>55.338364024226898</v>
      </c>
      <c r="H2239" s="5">
        <v>60.8920311653835</v>
      </c>
      <c r="I2239" s="5">
        <v>0.106299581887249</v>
      </c>
      <c r="J2239" s="5">
        <v>6.7894048902113105E-2</v>
      </c>
      <c r="K2239" s="5">
        <v>0.13624697056504001</v>
      </c>
    </row>
    <row r="2240" spans="1:11" x14ac:dyDescent="0.25">
      <c r="A2240" s="4" t="s">
        <v>11611</v>
      </c>
      <c r="B2240" s="4" t="s">
        <v>11612</v>
      </c>
      <c r="C2240" s="5">
        <v>1616.42968652779</v>
      </c>
      <c r="D2240" s="5">
        <v>1777.2117170358299</v>
      </c>
      <c r="E2240" s="5">
        <v>1674.0616064543999</v>
      </c>
      <c r="F2240" s="5">
        <v>1562.3384309123401</v>
      </c>
      <c r="G2240" s="5">
        <v>1512.82611457915</v>
      </c>
      <c r="H2240" s="5">
        <v>1576.4856757597199</v>
      </c>
      <c r="I2240" s="5">
        <v>-6.7452645922709303E-2</v>
      </c>
      <c r="J2240" s="5">
        <v>0.26851315109234802</v>
      </c>
      <c r="K2240" s="5">
        <v>0.39656470770654401</v>
      </c>
    </row>
    <row r="2241" spans="1:11" x14ac:dyDescent="0.25">
      <c r="A2241" s="4" t="s">
        <v>6733</v>
      </c>
      <c r="B2241" s="4" t="s">
        <v>6734</v>
      </c>
      <c r="C2241" s="5">
        <v>39.872365017234998</v>
      </c>
      <c r="D2241" s="5">
        <v>39.668004509581699</v>
      </c>
      <c r="E2241" s="5">
        <v>41.550016857692903</v>
      </c>
      <c r="F2241" s="5">
        <v>39.879571951809702</v>
      </c>
      <c r="G2241" s="5">
        <v>43.942843762974803</v>
      </c>
      <c r="H2241" s="5">
        <v>44.815862401551797</v>
      </c>
      <c r="I2241" s="5">
        <v>0.145452882883923</v>
      </c>
      <c r="J2241" s="5">
        <v>1.5962669991685701E-2</v>
      </c>
      <c r="K2241" s="5">
        <v>4.3649265679490602E-2</v>
      </c>
    </row>
    <row r="2242" spans="1:11" x14ac:dyDescent="0.25">
      <c r="A2242" s="4" t="s">
        <v>1719</v>
      </c>
      <c r="B2242" s="4" t="s">
        <v>1720</v>
      </c>
      <c r="C2242" s="5">
        <v>14.8797150480586</v>
      </c>
      <c r="D2242" s="5">
        <v>13.6686802526325</v>
      </c>
      <c r="E2242" s="5">
        <v>18.8889773886991</v>
      </c>
      <c r="F2242" s="5">
        <v>11.1377865312833</v>
      </c>
      <c r="G2242" s="5">
        <v>12.5486492199104</v>
      </c>
      <c r="H2242" s="5">
        <v>12.270049758241999</v>
      </c>
      <c r="I2242" s="5">
        <v>-0.31968581091704401</v>
      </c>
      <c r="J2242" s="5">
        <v>1.6078766443784202E-2</v>
      </c>
      <c r="K2242" s="5">
        <v>4.3791931851862802E-2</v>
      </c>
    </row>
    <row r="2243" spans="1:11" x14ac:dyDescent="0.25">
      <c r="A2243" s="4" t="s">
        <v>3078</v>
      </c>
      <c r="B2243" s="4" t="s">
        <v>3079</v>
      </c>
      <c r="C2243" s="5">
        <v>16.185145936365</v>
      </c>
      <c r="D2243" s="5">
        <v>16.624735247894101</v>
      </c>
      <c r="E2243" s="5">
        <v>17.765300762919502</v>
      </c>
      <c r="F2243" s="5">
        <v>16.696645755004901</v>
      </c>
      <c r="G2243" s="5">
        <v>19.599108127539299</v>
      </c>
      <c r="H2243" s="5">
        <v>19.073759888738099</v>
      </c>
      <c r="I2243" s="5">
        <v>0.206416506454251</v>
      </c>
      <c r="J2243" s="5">
        <v>0.10423136509469599</v>
      </c>
      <c r="K2243" s="5">
        <v>0.19212434238613599</v>
      </c>
    </row>
    <row r="2244" spans="1:11" x14ac:dyDescent="0.25">
      <c r="A2244" s="4" t="s">
        <v>4266</v>
      </c>
      <c r="B2244" s="4" t="s">
        <v>4267</v>
      </c>
      <c r="C2244" s="5">
        <v>23.153967209833599</v>
      </c>
      <c r="D2244" s="5">
        <v>22.327040402279</v>
      </c>
      <c r="E2244" s="5">
        <v>24.675292875750699</v>
      </c>
      <c r="F2244" s="5">
        <v>24.6343953762367</v>
      </c>
      <c r="G2244" s="5">
        <v>25.381719625940601</v>
      </c>
      <c r="H2244" s="5">
        <v>26.190793173785799</v>
      </c>
      <c r="I2244" s="5">
        <v>0.179248100179728</v>
      </c>
      <c r="J2244" s="5">
        <v>7.4257959809692804E-3</v>
      </c>
      <c r="K2244" s="5">
        <v>2.4374123519293901E-2</v>
      </c>
    </row>
    <row r="2245" spans="1:11" x14ac:dyDescent="0.25">
      <c r="A2245" s="4" t="s">
        <v>1055</v>
      </c>
      <c r="B2245" s="4" t="s">
        <v>1056</v>
      </c>
      <c r="C2245" s="5">
        <v>9.7287547920709194</v>
      </c>
      <c r="D2245" s="5">
        <v>9.01945720929894</v>
      </c>
      <c r="E2245" s="5">
        <v>10.6869387401937</v>
      </c>
      <c r="F2245" s="5">
        <v>9.0368443519356205</v>
      </c>
      <c r="G2245" s="5">
        <v>8.6698541624229897</v>
      </c>
      <c r="H2245" s="5">
        <v>9.1966810520920195</v>
      </c>
      <c r="I2245" s="5">
        <v>-7.0852693254251795E-2</v>
      </c>
      <c r="J2245" s="5">
        <v>0.26922725706202499</v>
      </c>
      <c r="K2245" s="5">
        <v>0.39737229366693999</v>
      </c>
    </row>
    <row r="2246" spans="1:11" x14ac:dyDescent="0.25">
      <c r="A2246" s="4" t="s">
        <v>3394</v>
      </c>
      <c r="B2246" s="4" t="s">
        <v>3395</v>
      </c>
      <c r="C2246" s="5">
        <v>21.7418891732964</v>
      </c>
      <c r="D2246" s="5">
        <v>20.558461722169099</v>
      </c>
      <c r="E2246" s="5">
        <v>20.649840151290402</v>
      </c>
      <c r="F2246" s="5">
        <v>18.4504284127311</v>
      </c>
      <c r="G2246" s="5">
        <v>21.067976040507801</v>
      </c>
      <c r="H2246" s="5">
        <v>20.4639063916152</v>
      </c>
      <c r="I2246" s="5">
        <v>-9.6414366861404498E-3</v>
      </c>
      <c r="J2246" s="5">
        <v>0.87078918146118001</v>
      </c>
      <c r="K2246" s="5">
        <v>0.919551722408672</v>
      </c>
    </row>
    <row r="2247" spans="1:11" x14ac:dyDescent="0.25">
      <c r="A2247" s="4" t="s">
        <v>477</v>
      </c>
      <c r="B2247" s="4" t="s">
        <v>478</v>
      </c>
      <c r="C2247" s="5">
        <v>6.22393897074374</v>
      </c>
      <c r="D2247" s="5">
        <v>5.6340584729716801</v>
      </c>
      <c r="E2247" s="5">
        <v>4.9729668713998603</v>
      </c>
      <c r="F2247" s="5">
        <v>4.0680386903083896</v>
      </c>
      <c r="G2247" s="5">
        <v>4.3751995364438603</v>
      </c>
      <c r="H2247" s="5">
        <v>4.3257124571429397</v>
      </c>
      <c r="I2247" s="5">
        <v>-0.34337420773690203</v>
      </c>
      <c r="J2247" s="5">
        <v>6.5415887521869404E-3</v>
      </c>
      <c r="K2247" s="5">
        <v>2.2113549074043701E-2</v>
      </c>
    </row>
    <row r="2248" spans="1:11" x14ac:dyDescent="0.25">
      <c r="A2248" s="4" t="s">
        <v>5252</v>
      </c>
      <c r="B2248" s="4" t="s">
        <v>2</v>
      </c>
      <c r="C2248" s="5">
        <v>35.367662712466498</v>
      </c>
      <c r="D2248" s="5">
        <v>35.128021481359298</v>
      </c>
      <c r="E2248" s="5">
        <v>37.488039029080902</v>
      </c>
      <c r="F2248" s="5">
        <v>29.255114221592599</v>
      </c>
      <c r="G2248" s="5">
        <v>31.714808462449</v>
      </c>
      <c r="H2248" s="5">
        <v>33.491124320963898</v>
      </c>
      <c r="I2248" s="5">
        <v>-0.13355282285751</v>
      </c>
      <c r="J2248" s="5">
        <v>7.3527144128753205E-2</v>
      </c>
      <c r="K2248" s="5">
        <v>0.14550247960608001</v>
      </c>
    </row>
    <row r="2249" spans="1:11" x14ac:dyDescent="0.25">
      <c r="A2249" s="4" t="s">
        <v>4288</v>
      </c>
      <c r="B2249" s="4" t="s">
        <v>4289</v>
      </c>
      <c r="C2249" s="5">
        <v>29.4020817183101</v>
      </c>
      <c r="D2249" s="5">
        <v>31.4005180402592</v>
      </c>
      <c r="E2249" s="5">
        <v>31.582565936401402</v>
      </c>
      <c r="F2249" s="5">
        <v>24.133890052222601</v>
      </c>
      <c r="G2249" s="5">
        <v>25.513934492707801</v>
      </c>
      <c r="H2249" s="5">
        <v>27.984324010025599</v>
      </c>
      <c r="I2249" s="5">
        <v>-0.19660083656744601</v>
      </c>
      <c r="J2249" s="5">
        <v>8.6365168349081603E-3</v>
      </c>
      <c r="K2249" s="5">
        <v>2.7304267509119601E-2</v>
      </c>
    </row>
    <row r="2250" spans="1:11" x14ac:dyDescent="0.25">
      <c r="A2250" s="4" t="s">
        <v>1274</v>
      </c>
      <c r="B2250" s="4" t="s">
        <v>1275</v>
      </c>
      <c r="C2250" s="5">
        <v>13.177478442842601</v>
      </c>
      <c r="D2250" s="5">
        <v>14.473982785754</v>
      </c>
      <c r="E2250" s="5">
        <v>12.8697491322286</v>
      </c>
      <c r="F2250" s="5">
        <v>13.213660398644301</v>
      </c>
      <c r="G2250" s="5">
        <v>9.8929024768848794</v>
      </c>
      <c r="H2250" s="5">
        <v>11.623791726242199</v>
      </c>
      <c r="I2250" s="5">
        <v>-0.20356026363355001</v>
      </c>
      <c r="J2250" s="5">
        <v>0.13590586555964701</v>
      </c>
      <c r="K2250" s="5">
        <v>0.23554350972876301</v>
      </c>
    </row>
    <row r="2251" spans="1:11" x14ac:dyDescent="0.25">
      <c r="A2251" s="4" t="s">
        <v>9370</v>
      </c>
      <c r="B2251" s="4" t="s">
        <v>9371</v>
      </c>
      <c r="C2251" s="5">
        <v>103.593522700639</v>
      </c>
      <c r="D2251" s="5">
        <v>101.97469745663101</v>
      </c>
      <c r="E2251" s="5">
        <v>111.52196324503301</v>
      </c>
      <c r="F2251" s="5">
        <v>101.94047333265</v>
      </c>
      <c r="G2251" s="5">
        <v>109.122059181501</v>
      </c>
      <c r="H2251" s="5">
        <v>109.368037885631</v>
      </c>
      <c r="I2251" s="5">
        <v>7.3342077309714204E-2</v>
      </c>
      <c r="J2251" s="5">
        <v>0.153510503261828</v>
      </c>
      <c r="K2251" s="5">
        <v>0.25933757419213799</v>
      </c>
    </row>
    <row r="2252" spans="1:11" x14ac:dyDescent="0.25">
      <c r="A2252" s="4" t="s">
        <v>620</v>
      </c>
      <c r="B2252" s="4" t="s">
        <v>621</v>
      </c>
      <c r="C2252" s="5">
        <v>7.0409956898310897</v>
      </c>
      <c r="D2252" s="5">
        <v>7.6199713638036997</v>
      </c>
      <c r="E2252" s="5">
        <v>5.7908168314865902</v>
      </c>
      <c r="F2252" s="5">
        <v>5.5419657520143302</v>
      </c>
      <c r="G2252" s="5">
        <v>5.5793504984514097</v>
      </c>
      <c r="H2252" s="5">
        <v>4.5727052980600504</v>
      </c>
      <c r="I2252" s="5">
        <v>-0.31804354789456901</v>
      </c>
      <c r="J2252" s="5">
        <v>3.3620473554742299E-2</v>
      </c>
      <c r="K2252" s="5">
        <v>7.9016983690993997E-2</v>
      </c>
    </row>
    <row r="2253" spans="1:11" x14ac:dyDescent="0.25">
      <c r="A2253" s="4" t="s">
        <v>9864</v>
      </c>
      <c r="B2253" s="4" t="s">
        <v>9865</v>
      </c>
      <c r="C2253" s="5">
        <v>123.738776667735</v>
      </c>
      <c r="D2253" s="5">
        <v>128.84925029197601</v>
      </c>
      <c r="E2253" s="5">
        <v>142.40326746507299</v>
      </c>
      <c r="F2253" s="5">
        <v>128.61429511821501</v>
      </c>
      <c r="G2253" s="5">
        <v>141.572647542439</v>
      </c>
      <c r="H2253" s="5">
        <v>146.04364998775401</v>
      </c>
      <c r="I2253" s="5">
        <v>0.13434127248644601</v>
      </c>
      <c r="J2253" s="5">
        <v>2.21684957660798E-2</v>
      </c>
      <c r="K2253" s="5">
        <v>5.6823856828895201E-2</v>
      </c>
    </row>
    <row r="2254" spans="1:11" x14ac:dyDescent="0.25">
      <c r="A2254" s="4" t="s">
        <v>3424</v>
      </c>
      <c r="B2254" s="4" t="s">
        <v>2</v>
      </c>
      <c r="C2254" s="5">
        <v>11.6753529510001</v>
      </c>
      <c r="D2254" s="5">
        <v>12.563902481539399</v>
      </c>
      <c r="E2254" s="5">
        <v>13.294756327513699</v>
      </c>
      <c r="F2254" s="5">
        <v>20.439267947268601</v>
      </c>
      <c r="G2254" s="5">
        <v>21.1828269715582</v>
      </c>
      <c r="H2254" s="5">
        <v>24.475178618292201</v>
      </c>
      <c r="I2254" s="5">
        <v>0.86940827513099705</v>
      </c>
      <c r="J2254" s="6">
        <v>6.9928043376469894E-8</v>
      </c>
      <c r="K2254" s="6">
        <v>5.2453393379023597E-6</v>
      </c>
    </row>
    <row r="2255" spans="1:11" x14ac:dyDescent="0.25">
      <c r="A2255" s="4" t="s">
        <v>2707</v>
      </c>
      <c r="B2255" s="4" t="s">
        <v>2</v>
      </c>
      <c r="C2255" s="5">
        <v>9.5658152073191491</v>
      </c>
      <c r="D2255" s="5">
        <v>8.7974394746813704</v>
      </c>
      <c r="E2255" s="5">
        <v>9.6735221355201997</v>
      </c>
      <c r="F2255" s="5">
        <v>19.431441180393598</v>
      </c>
      <c r="G2255" s="5">
        <v>17.6597493604615</v>
      </c>
      <c r="H2255" s="5">
        <v>16.806677350848702</v>
      </c>
      <c r="I2255" s="5">
        <v>1.00431081407185</v>
      </c>
      <c r="J2255" s="6">
        <v>3.0066807575515501E-6</v>
      </c>
      <c r="K2255" s="6">
        <v>7.6746216917173893E-5</v>
      </c>
    </row>
    <row r="2256" spans="1:11" x14ac:dyDescent="0.25">
      <c r="A2256" s="4" t="s">
        <v>5795</v>
      </c>
      <c r="B2256" s="4" t="s">
        <v>5796</v>
      </c>
      <c r="C2256" s="5">
        <v>30.008985065476701</v>
      </c>
      <c r="D2256" s="5">
        <v>29.6647368238064</v>
      </c>
      <c r="E2256" s="5">
        <v>29.100369211076401</v>
      </c>
      <c r="F2256" s="5">
        <v>34.013508893597802</v>
      </c>
      <c r="G2256" s="5">
        <v>35.470367670455602</v>
      </c>
      <c r="H2256" s="5">
        <v>35.9038290375169</v>
      </c>
      <c r="I2256" s="5">
        <v>0.303325325301191</v>
      </c>
      <c r="J2256" s="6">
        <v>4.8049120523020397E-5</v>
      </c>
      <c r="K2256" s="5">
        <v>5.7935369348061495E-4</v>
      </c>
    </row>
    <row r="2257" spans="1:11" x14ac:dyDescent="0.25">
      <c r="A2257" s="4" t="s">
        <v>7886</v>
      </c>
      <c r="B2257" s="4" t="s">
        <v>7887</v>
      </c>
      <c r="C2257" s="5">
        <v>54.9490089060549</v>
      </c>
      <c r="D2257" s="5">
        <v>57.283542876768699</v>
      </c>
      <c r="E2257" s="5">
        <v>61.504227289183198</v>
      </c>
      <c r="F2257" s="5">
        <v>56.021640362187398</v>
      </c>
      <c r="G2257" s="5">
        <v>60.390295293325799</v>
      </c>
      <c r="H2257" s="5">
        <v>58.397842812588102</v>
      </c>
      <c r="I2257" s="5">
        <v>6.8465101028582095E-2</v>
      </c>
      <c r="J2257" s="5">
        <v>0.200714328035899</v>
      </c>
      <c r="K2257" s="5">
        <v>0.316786334791543</v>
      </c>
    </row>
    <row r="2258" spans="1:11" x14ac:dyDescent="0.25">
      <c r="A2258" s="4" t="s">
        <v>62</v>
      </c>
      <c r="B2258" s="4" t="s">
        <v>63</v>
      </c>
      <c r="C2258" s="5">
        <v>1.08590435994781</v>
      </c>
      <c r="D2258" s="5">
        <v>0.71499844393744605</v>
      </c>
      <c r="E2258" s="5">
        <v>1.1639854857893299</v>
      </c>
      <c r="F2258" s="5">
        <v>0.35006944973552501</v>
      </c>
      <c r="G2258" s="5">
        <v>0.65897574031331496</v>
      </c>
      <c r="H2258" s="5">
        <v>0.90598876454182897</v>
      </c>
      <c r="I2258" s="5">
        <v>-0.52541145683961299</v>
      </c>
      <c r="J2258" s="5">
        <v>0.121763079046765</v>
      </c>
      <c r="K2258" s="5">
        <v>0.21697516911409101</v>
      </c>
    </row>
    <row r="2259" spans="1:11" x14ac:dyDescent="0.25">
      <c r="A2259" s="4" t="s">
        <v>161</v>
      </c>
      <c r="B2259" s="4" t="s">
        <v>162</v>
      </c>
      <c r="C2259" s="5">
        <v>2.482626105354</v>
      </c>
      <c r="D2259" s="5">
        <v>2.5195408742987802</v>
      </c>
      <c r="E2259" s="5">
        <v>4.6325080631785003</v>
      </c>
      <c r="F2259" s="5">
        <v>1.3994498201111301</v>
      </c>
      <c r="G2259" s="5">
        <v>1.4590897224185999</v>
      </c>
      <c r="H2259" s="5">
        <v>1.7606031661936601</v>
      </c>
      <c r="I2259" s="5">
        <v>-0.96927421623700305</v>
      </c>
      <c r="J2259" s="5">
        <v>1.6954711237401E-3</v>
      </c>
      <c r="K2259" s="5">
        <v>7.8863754750469594E-3</v>
      </c>
    </row>
    <row r="2260" spans="1:11" x14ac:dyDescent="0.25">
      <c r="A2260" s="4" t="s">
        <v>566</v>
      </c>
      <c r="B2260" s="4" t="s">
        <v>2</v>
      </c>
      <c r="C2260" s="5">
        <v>6.3615413172343596</v>
      </c>
      <c r="D2260" s="5">
        <v>7.1207345030315699</v>
      </c>
      <c r="E2260" s="5">
        <v>8.4457728680250099</v>
      </c>
      <c r="F2260" s="5">
        <v>3.5575239534811498</v>
      </c>
      <c r="G2260" s="5">
        <v>5.2204085378023297</v>
      </c>
      <c r="H2260" s="5">
        <v>6.2434722886004002</v>
      </c>
      <c r="I2260" s="5">
        <v>-0.45387872037654797</v>
      </c>
      <c r="J2260" s="5">
        <v>2.2260588372570202E-2</v>
      </c>
      <c r="K2260" s="5">
        <v>5.6945885223611797E-2</v>
      </c>
    </row>
    <row r="2261" spans="1:11" x14ac:dyDescent="0.25">
      <c r="A2261" s="4" t="s">
        <v>3222</v>
      </c>
      <c r="B2261" s="4" t="s">
        <v>3223</v>
      </c>
      <c r="C2261" s="5">
        <v>20.786805075135401</v>
      </c>
      <c r="D2261" s="5">
        <v>23.539867288328701</v>
      </c>
      <c r="E2261" s="5">
        <v>23.517433735635599</v>
      </c>
      <c r="F2261" s="5">
        <v>16.150029376120798</v>
      </c>
      <c r="G2261" s="5">
        <v>20.313426419203601</v>
      </c>
      <c r="H2261" s="5">
        <v>18.661151513563802</v>
      </c>
      <c r="I2261" s="5">
        <v>-0.22313451468053599</v>
      </c>
      <c r="J2261" s="5">
        <v>3.5871057225294899E-2</v>
      </c>
      <c r="K2261" s="5">
        <v>8.2764092293119707E-2</v>
      </c>
    </row>
    <row r="2262" spans="1:11" x14ac:dyDescent="0.25">
      <c r="A2262" s="4" t="s">
        <v>4028</v>
      </c>
      <c r="B2262" s="4" t="s">
        <v>4029</v>
      </c>
      <c r="C2262" s="5">
        <v>25.278366290779399</v>
      </c>
      <c r="D2262" s="5">
        <v>25.621587479729001</v>
      </c>
      <c r="E2262" s="5">
        <v>25.880473329989499</v>
      </c>
      <c r="F2262" s="5">
        <v>25.764632710124701</v>
      </c>
      <c r="G2262" s="5">
        <v>24.212867803604599</v>
      </c>
      <c r="H2262" s="5">
        <v>25.396399674958499</v>
      </c>
      <c r="I2262" s="5">
        <v>2.9720812399796199E-2</v>
      </c>
      <c r="J2262" s="5">
        <v>0.591863022913243</v>
      </c>
      <c r="K2262" s="5">
        <v>0.70694198814612297</v>
      </c>
    </row>
    <row r="2263" spans="1:11" x14ac:dyDescent="0.25">
      <c r="A2263" s="4" t="s">
        <v>11123</v>
      </c>
      <c r="B2263" s="4" t="s">
        <v>11124</v>
      </c>
      <c r="C2263" s="5">
        <v>745.74926760550898</v>
      </c>
      <c r="D2263" s="5">
        <v>739.92958608505103</v>
      </c>
      <c r="E2263" s="5">
        <v>918.29226620356496</v>
      </c>
      <c r="F2263" s="5">
        <v>433.102739012406</v>
      </c>
      <c r="G2263" s="5">
        <v>436.94426949485398</v>
      </c>
      <c r="H2263" s="5">
        <v>457.50957033951602</v>
      </c>
      <c r="I2263" s="5">
        <v>-0.79747338149233604</v>
      </c>
      <c r="J2263" s="6">
        <v>1.77916440918365E-7</v>
      </c>
      <c r="K2263" s="6">
        <v>1.03920701474121E-5</v>
      </c>
    </row>
    <row r="2264" spans="1:11" x14ac:dyDescent="0.25">
      <c r="A2264" s="4" t="s">
        <v>6641</v>
      </c>
      <c r="B2264" s="4" t="s">
        <v>6642</v>
      </c>
      <c r="C2264" s="5">
        <v>49.287139053012503</v>
      </c>
      <c r="D2264" s="5">
        <v>60.570362112336099</v>
      </c>
      <c r="E2264" s="5">
        <v>29.539178989749001</v>
      </c>
      <c r="F2264" s="5">
        <v>46.924140668208899</v>
      </c>
      <c r="G2264" s="5">
        <v>43.116432670942302</v>
      </c>
      <c r="H2264" s="5">
        <v>41.859098588479497</v>
      </c>
      <c r="I2264" s="5">
        <v>-3.7916914454122597E-2</v>
      </c>
      <c r="J2264" s="5">
        <v>0.852499039755928</v>
      </c>
      <c r="K2264" s="5">
        <v>0.90602657081293703</v>
      </c>
    </row>
    <row r="2265" spans="1:11" x14ac:dyDescent="0.25">
      <c r="A2265" s="4" t="s">
        <v>918</v>
      </c>
      <c r="B2265" s="4" t="s">
        <v>2</v>
      </c>
      <c r="C2265" s="5">
        <v>11.070734240381899</v>
      </c>
      <c r="D2265" s="5">
        <v>11.023266918978701</v>
      </c>
      <c r="E2265" s="5">
        <v>6.5036967539871702</v>
      </c>
      <c r="F2265" s="5">
        <v>9.4436090401499708</v>
      </c>
      <c r="G2265" s="5">
        <v>7.7870286908962401</v>
      </c>
      <c r="H2265" s="5">
        <v>5.8589769277188504</v>
      </c>
      <c r="I2265" s="5">
        <v>-0.27169669066011298</v>
      </c>
      <c r="J2265" s="5">
        <v>0.221951183800143</v>
      </c>
      <c r="K2265" s="5">
        <v>0.34301108995008001</v>
      </c>
    </row>
    <row r="2266" spans="1:11" x14ac:dyDescent="0.25">
      <c r="A2266" s="4" t="s">
        <v>8855</v>
      </c>
      <c r="B2266" s="4" t="s">
        <v>8856</v>
      </c>
      <c r="C2266" s="5">
        <v>94.213870505210195</v>
      </c>
      <c r="D2266" s="5">
        <v>91.308161284587698</v>
      </c>
      <c r="E2266" s="5">
        <v>104.62889746197099</v>
      </c>
      <c r="F2266" s="5">
        <v>73.984881827661894</v>
      </c>
      <c r="G2266" s="5">
        <v>86.253933718464694</v>
      </c>
      <c r="H2266" s="5">
        <v>88.544685602333999</v>
      </c>
      <c r="I2266" s="5">
        <v>-0.160951649457096</v>
      </c>
      <c r="J2266" s="5">
        <v>2.3933109464006501E-2</v>
      </c>
      <c r="K2266" s="5">
        <v>6.0413509755759799E-2</v>
      </c>
    </row>
    <row r="2267" spans="1:11" x14ac:dyDescent="0.25">
      <c r="A2267" s="4" t="s">
        <v>11074</v>
      </c>
      <c r="B2267" s="4" t="s">
        <v>11075</v>
      </c>
      <c r="C2267" s="5">
        <v>689.21622754673103</v>
      </c>
      <c r="D2267" s="5">
        <v>672.04146481961698</v>
      </c>
      <c r="E2267" s="5">
        <v>777.372554463597</v>
      </c>
      <c r="F2267" s="5">
        <v>376.859842591041</v>
      </c>
      <c r="G2267" s="5">
        <v>402.57960736225402</v>
      </c>
      <c r="H2267" s="5">
        <v>409.17776919603398</v>
      </c>
      <c r="I2267" s="5">
        <v>-0.78948424245723903</v>
      </c>
      <c r="J2267" s="6">
        <v>2.3965080190462798E-8</v>
      </c>
      <c r="K2267" s="6">
        <v>2.2770021524964999E-6</v>
      </c>
    </row>
    <row r="2268" spans="1:11" x14ac:dyDescent="0.25">
      <c r="A2268" s="4" t="s">
        <v>8261</v>
      </c>
      <c r="B2268" s="4" t="s">
        <v>8262</v>
      </c>
      <c r="C2268" s="5">
        <v>76.056646666973705</v>
      </c>
      <c r="D2268" s="5">
        <v>75.460394927133905</v>
      </c>
      <c r="E2268" s="5">
        <v>67.904905762199206</v>
      </c>
      <c r="F2268" s="5">
        <v>79.378531444936101</v>
      </c>
      <c r="G2268" s="5">
        <v>69.663256505005407</v>
      </c>
      <c r="H2268" s="5">
        <v>74.835134539972103</v>
      </c>
      <c r="I2268" s="5">
        <v>8.2626731125888503E-2</v>
      </c>
      <c r="J2268" s="5">
        <v>0.31690440271130599</v>
      </c>
      <c r="K2268" s="5">
        <v>0.44806761383348598</v>
      </c>
    </row>
    <row r="2269" spans="1:11" x14ac:dyDescent="0.25">
      <c r="A2269" s="4" t="s">
        <v>10014</v>
      </c>
      <c r="B2269" s="4" t="s">
        <v>2</v>
      </c>
      <c r="C2269" s="5">
        <v>129.312252305626</v>
      </c>
      <c r="D2269" s="5">
        <v>147.271227878367</v>
      </c>
      <c r="E2269" s="5">
        <v>156.07318160165599</v>
      </c>
      <c r="F2269" s="5">
        <v>139.86807079041401</v>
      </c>
      <c r="G2269" s="5">
        <v>155.904287629273</v>
      </c>
      <c r="H2269" s="5">
        <v>141.215518902204</v>
      </c>
      <c r="I2269" s="5">
        <v>8.9544919835429504E-2</v>
      </c>
      <c r="J2269" s="5">
        <v>0.351360676262093</v>
      </c>
      <c r="K2269" s="5">
        <v>0.48326504131319797</v>
      </c>
    </row>
    <row r="2270" spans="1:11" x14ac:dyDescent="0.25">
      <c r="A2270" s="4" t="s">
        <v>5616</v>
      </c>
      <c r="B2270" s="4" t="s">
        <v>5617</v>
      </c>
      <c r="C2270" s="5">
        <v>39.081956725398499</v>
      </c>
      <c r="D2270" s="5">
        <v>41.479155417905602</v>
      </c>
      <c r="E2270" s="5">
        <v>44.0961853190596</v>
      </c>
      <c r="F2270" s="5">
        <v>30.766448535623201</v>
      </c>
      <c r="G2270" s="5">
        <v>34.309215576731901</v>
      </c>
      <c r="H2270" s="5">
        <v>35.446810412699101</v>
      </c>
      <c r="I2270" s="5">
        <v>-0.24813780251502801</v>
      </c>
      <c r="J2270" s="5">
        <v>1.3874397955707699E-3</v>
      </c>
      <c r="K2270" s="5">
        <v>6.72577958043356E-3</v>
      </c>
    </row>
    <row r="2271" spans="1:11" x14ac:dyDescent="0.25">
      <c r="A2271" s="4" t="s">
        <v>9424</v>
      </c>
      <c r="B2271" s="4" t="s">
        <v>2</v>
      </c>
      <c r="C2271" s="5">
        <v>73.283557833591004</v>
      </c>
      <c r="D2271" s="5">
        <v>66.449755384334196</v>
      </c>
      <c r="E2271" s="5">
        <v>106.944121239281</v>
      </c>
      <c r="F2271" s="5">
        <v>85.128811649916599</v>
      </c>
      <c r="G2271" s="5">
        <v>111.45941016880199</v>
      </c>
      <c r="H2271" s="5">
        <v>136.06121843028299</v>
      </c>
      <c r="I2271" s="5">
        <v>0.49884152061211001</v>
      </c>
      <c r="J2271" s="5">
        <v>7.5749249674249E-3</v>
      </c>
      <c r="K2271" s="5">
        <v>2.4681717109222599E-2</v>
      </c>
    </row>
    <row r="2272" spans="1:11" x14ac:dyDescent="0.25">
      <c r="A2272" s="4" t="s">
        <v>50</v>
      </c>
      <c r="B2272" s="4" t="s">
        <v>2</v>
      </c>
      <c r="C2272" s="5">
        <v>0.82541623906448403</v>
      </c>
      <c r="D2272" s="5">
        <v>1.1497699748014301</v>
      </c>
      <c r="E2272" s="5">
        <v>0.66849074688451204</v>
      </c>
      <c r="F2272" s="5">
        <v>0.14360647151667</v>
      </c>
      <c r="G2272" s="5">
        <v>0.51607858228040304</v>
      </c>
      <c r="H2272" s="5">
        <v>0.16260004776467499</v>
      </c>
      <c r="I2272" s="5">
        <v>-1.17611927329013</v>
      </c>
      <c r="J2272" s="5">
        <v>2.2321696948189501E-2</v>
      </c>
      <c r="K2272" s="5">
        <v>5.7073703786436399E-2</v>
      </c>
    </row>
    <row r="2273" spans="1:11" x14ac:dyDescent="0.25">
      <c r="A2273" s="4" t="s">
        <v>9940</v>
      </c>
      <c r="B2273" s="4" t="s">
        <v>9941</v>
      </c>
      <c r="C2273" s="5">
        <v>137.07485713729901</v>
      </c>
      <c r="D2273" s="5">
        <v>144.23108770757599</v>
      </c>
      <c r="E2273" s="5">
        <v>149.34511119478</v>
      </c>
      <c r="F2273" s="5">
        <v>151.271610540344</v>
      </c>
      <c r="G2273" s="5">
        <v>149.74432927731701</v>
      </c>
      <c r="H2273" s="5">
        <v>164.61498755657399</v>
      </c>
      <c r="I2273" s="5">
        <v>0.167310832937661</v>
      </c>
      <c r="J2273" s="5">
        <v>3.9754136030446903E-3</v>
      </c>
      <c r="K2273" s="5">
        <v>1.5165309066004501E-2</v>
      </c>
    </row>
    <row r="2274" spans="1:11" x14ac:dyDescent="0.25">
      <c r="A2274" s="4" t="s">
        <v>9490</v>
      </c>
      <c r="B2274" s="4" t="s">
        <v>2</v>
      </c>
      <c r="C2274" s="5">
        <v>97.422461315360493</v>
      </c>
      <c r="D2274" s="5">
        <v>101.88753826052</v>
      </c>
      <c r="E2274" s="5">
        <v>105.45623847761399</v>
      </c>
      <c r="F2274" s="5">
        <v>105.302709023042</v>
      </c>
      <c r="G2274" s="5">
        <v>115.78653058946099</v>
      </c>
      <c r="H2274" s="5">
        <v>123.258227116885</v>
      </c>
      <c r="I2274" s="5">
        <v>0.23355836958028001</v>
      </c>
      <c r="J2274" s="5">
        <v>1.11302481895197E-3</v>
      </c>
      <c r="K2274" s="5">
        <v>5.6937651542366997E-3</v>
      </c>
    </row>
    <row r="2275" spans="1:11" x14ac:dyDescent="0.25">
      <c r="A2275" s="4" t="s">
        <v>11191</v>
      </c>
      <c r="B2275" s="4" t="s">
        <v>11192</v>
      </c>
      <c r="C2275" s="5">
        <v>554.13568831195005</v>
      </c>
      <c r="D2275" s="5">
        <v>575.19258819916695</v>
      </c>
      <c r="E2275" s="5">
        <v>588.55444652864503</v>
      </c>
      <c r="F2275" s="5">
        <v>514.56026463151397</v>
      </c>
      <c r="G2275" s="5">
        <v>506.84839954573101</v>
      </c>
      <c r="H2275" s="5">
        <v>547.33097714517601</v>
      </c>
      <c r="I2275" s="5">
        <v>-7.5123493171512304E-2</v>
      </c>
      <c r="J2275" s="5">
        <v>0.12818914689112801</v>
      </c>
      <c r="K2275" s="5">
        <v>0.22516042907226499</v>
      </c>
    </row>
    <row r="2276" spans="1:11" x14ac:dyDescent="0.25">
      <c r="A2276" s="4" t="s">
        <v>8274</v>
      </c>
      <c r="B2276" s="4" t="s">
        <v>8275</v>
      </c>
      <c r="C2276" s="5">
        <v>79.922132852235194</v>
      </c>
      <c r="D2276" s="5">
        <v>83.0116141858567</v>
      </c>
      <c r="E2276" s="5">
        <v>86.687399059397194</v>
      </c>
      <c r="F2276" s="5">
        <v>64.629574338396793</v>
      </c>
      <c r="G2276" s="5">
        <v>70.049908631171306</v>
      </c>
      <c r="H2276" s="5">
        <v>80.303469981346595</v>
      </c>
      <c r="I2276" s="5">
        <v>-0.162464175223511</v>
      </c>
      <c r="J2276" s="5">
        <v>1.84977541058177E-2</v>
      </c>
      <c r="K2276" s="5">
        <v>4.8927616736264903E-2</v>
      </c>
    </row>
    <row r="2277" spans="1:11" x14ac:dyDescent="0.25">
      <c r="A2277" s="4" t="s">
        <v>7448</v>
      </c>
      <c r="B2277" s="4" t="s">
        <v>7449</v>
      </c>
      <c r="C2277" s="5">
        <v>61.524240839565401</v>
      </c>
      <c r="D2277" s="5">
        <v>65.872918943377499</v>
      </c>
      <c r="E2277" s="5">
        <v>64.625205470805099</v>
      </c>
      <c r="F2277" s="5">
        <v>55.769310060278897</v>
      </c>
      <c r="G2277" s="5">
        <v>53.638735528597898</v>
      </c>
      <c r="H2277" s="5">
        <v>61.057594899361199</v>
      </c>
      <c r="I2277" s="5">
        <v>-0.12012332961824999</v>
      </c>
      <c r="J2277" s="5">
        <v>3.2642669016438502E-2</v>
      </c>
      <c r="K2277" s="5">
        <v>7.7100318001703902E-2</v>
      </c>
    </row>
    <row r="2278" spans="1:11" x14ac:dyDescent="0.25">
      <c r="A2278" s="4" t="s">
        <v>4855</v>
      </c>
      <c r="B2278" s="4" t="s">
        <v>2</v>
      </c>
      <c r="C2278" s="5">
        <v>27.0774135306538</v>
      </c>
      <c r="D2278" s="5">
        <v>28.529775320265401</v>
      </c>
      <c r="E2278" s="5">
        <v>27.940508576798202</v>
      </c>
      <c r="F2278" s="5">
        <v>27.195862971000501</v>
      </c>
      <c r="G2278" s="5">
        <v>28.969396725117701</v>
      </c>
      <c r="H2278" s="5">
        <v>33.024186679457003</v>
      </c>
      <c r="I2278" s="5">
        <v>0.14451110483152599</v>
      </c>
      <c r="J2278" s="5">
        <v>3.7165940265424698E-2</v>
      </c>
      <c r="K2278" s="5">
        <v>8.4819289094232794E-2</v>
      </c>
    </row>
    <row r="2279" spans="1:11" x14ac:dyDescent="0.25">
      <c r="A2279" s="4" t="s">
        <v>5368</v>
      </c>
      <c r="B2279" s="4" t="s">
        <v>5369</v>
      </c>
      <c r="C2279" s="5">
        <v>27.607007255508002</v>
      </c>
      <c r="D2279" s="5">
        <v>29.100215306506701</v>
      </c>
      <c r="E2279" s="5">
        <v>31.560006960732601</v>
      </c>
      <c r="F2279" s="5">
        <v>31.112364284190601</v>
      </c>
      <c r="G2279" s="5">
        <v>32.523735607598503</v>
      </c>
      <c r="H2279" s="5">
        <v>30.7827564110281</v>
      </c>
      <c r="I2279" s="5">
        <v>0.16079021837561999</v>
      </c>
      <c r="J2279" s="5">
        <v>1.3767205897157001E-2</v>
      </c>
      <c r="K2279" s="5">
        <v>3.8654495359787697E-2</v>
      </c>
    </row>
    <row r="2280" spans="1:11" x14ac:dyDescent="0.25">
      <c r="A2280" s="4" t="s">
        <v>1737</v>
      </c>
      <c r="B2280" s="4" t="s">
        <v>1738</v>
      </c>
      <c r="C2280" s="5">
        <v>14.458396311079699</v>
      </c>
      <c r="D2280" s="5">
        <v>15.095528831569601</v>
      </c>
      <c r="E2280" s="5">
        <v>14.6651389028113</v>
      </c>
      <c r="F2280" s="5">
        <v>11.138420260246701</v>
      </c>
      <c r="G2280" s="5">
        <v>12.6321550525898</v>
      </c>
      <c r="H2280" s="5">
        <v>14.5518484852133</v>
      </c>
      <c r="I2280" s="5">
        <v>-0.155950042319069</v>
      </c>
      <c r="J2280" s="5">
        <v>5.6388179296061401E-2</v>
      </c>
      <c r="K2280" s="5">
        <v>0.118182989901098</v>
      </c>
    </row>
    <row r="2281" spans="1:11" x14ac:dyDescent="0.25">
      <c r="A2281" s="4" t="s">
        <v>11644</v>
      </c>
      <c r="B2281" s="4" t="s">
        <v>11645</v>
      </c>
      <c r="C2281" s="5">
        <v>1795.03384150498</v>
      </c>
      <c r="D2281" s="5">
        <v>1906.16976407224</v>
      </c>
      <c r="E2281" s="5">
        <v>1863.7626474819399</v>
      </c>
      <c r="F2281" s="5">
        <v>1802.3083384076799</v>
      </c>
      <c r="G2281" s="5">
        <v>1896.2534731974599</v>
      </c>
      <c r="H2281" s="5">
        <v>1916.6201161428901</v>
      </c>
      <c r="I2281" s="5">
        <v>6.9210880314918496E-2</v>
      </c>
      <c r="J2281" s="5">
        <v>0.23384383328187899</v>
      </c>
      <c r="K2281" s="5">
        <v>0.35720710738835298</v>
      </c>
    </row>
    <row r="2282" spans="1:11" x14ac:dyDescent="0.25">
      <c r="A2282" s="4" t="s">
        <v>5350</v>
      </c>
      <c r="B2282" s="4" t="s">
        <v>2</v>
      </c>
      <c r="C2282" s="5">
        <v>32.994751815912601</v>
      </c>
      <c r="D2282" s="5">
        <v>33.845776902691902</v>
      </c>
      <c r="E2282" s="5">
        <v>43.514616499588598</v>
      </c>
      <c r="F2282" s="5">
        <v>30.734608627322</v>
      </c>
      <c r="G2282" s="5">
        <v>32.432132197816699</v>
      </c>
      <c r="H2282" s="5">
        <v>34.948961951846499</v>
      </c>
      <c r="I2282" s="5">
        <v>-0.105398884443528</v>
      </c>
      <c r="J2282" s="5">
        <v>0.21285955664488701</v>
      </c>
      <c r="K2282" s="5">
        <v>0.33191186009878898</v>
      </c>
    </row>
    <row r="2283" spans="1:11" x14ac:dyDescent="0.25">
      <c r="A2283" s="4" t="s">
        <v>11258</v>
      </c>
      <c r="B2283" s="4" t="s">
        <v>2</v>
      </c>
      <c r="C2283" s="5">
        <v>566.25795871090202</v>
      </c>
      <c r="D2283" s="5">
        <v>590.81751419439104</v>
      </c>
      <c r="E2283" s="5">
        <v>744.19955227167304</v>
      </c>
      <c r="F2283" s="5">
        <v>820.91841628773898</v>
      </c>
      <c r="G2283" s="5">
        <v>623.36176252571499</v>
      </c>
      <c r="H2283" s="5">
        <v>835.757018841638</v>
      </c>
      <c r="I2283" s="5">
        <v>0.31646999079992899</v>
      </c>
      <c r="J2283" s="5">
        <v>1.11181698281705E-2</v>
      </c>
      <c r="K2283" s="5">
        <v>3.3122106269039803E-2</v>
      </c>
    </row>
    <row r="2284" spans="1:11" x14ac:dyDescent="0.25">
      <c r="A2284" s="4" t="s">
        <v>11184</v>
      </c>
      <c r="B2284" s="4" t="s">
        <v>11185</v>
      </c>
      <c r="C2284" s="5">
        <v>451.71624516997298</v>
      </c>
      <c r="D2284" s="5">
        <v>427.57074584749898</v>
      </c>
      <c r="E2284" s="5">
        <v>533.84649905802303</v>
      </c>
      <c r="F2284" s="5">
        <v>592.31573240112698</v>
      </c>
      <c r="G2284" s="5">
        <v>501.82683848288099</v>
      </c>
      <c r="H2284" s="5">
        <v>591.92395753994697</v>
      </c>
      <c r="I2284" s="5">
        <v>0.31334226594224102</v>
      </c>
      <c r="J2284" s="5">
        <v>2.2517339550360599E-3</v>
      </c>
      <c r="K2284" s="5">
        <v>9.7483937810370208E-3</v>
      </c>
    </row>
    <row r="2285" spans="1:11" x14ac:dyDescent="0.25">
      <c r="A2285" s="4" t="s">
        <v>6087</v>
      </c>
      <c r="B2285" s="4" t="s">
        <v>6088</v>
      </c>
      <c r="C2285" s="5">
        <v>41.436735319346603</v>
      </c>
      <c r="D2285" s="5">
        <v>42.948046226136299</v>
      </c>
      <c r="E2285" s="5">
        <v>44.442387509098502</v>
      </c>
      <c r="F2285" s="5">
        <v>37.280678498770399</v>
      </c>
      <c r="G2285" s="5">
        <v>37.949011246445302</v>
      </c>
      <c r="H2285" s="5">
        <v>40.8585371932638</v>
      </c>
      <c r="I2285" s="5">
        <v>-9.4671043054432996E-2</v>
      </c>
      <c r="J2285" s="5">
        <v>6.6436438209793905E-2</v>
      </c>
      <c r="K2285" s="5">
        <v>0.134077048621634</v>
      </c>
    </row>
    <row r="2286" spans="1:11" x14ac:dyDescent="0.25">
      <c r="A2286" s="4" t="s">
        <v>10187</v>
      </c>
      <c r="B2286" s="4" t="s">
        <v>2</v>
      </c>
      <c r="C2286" s="5">
        <v>144.864572452109</v>
      </c>
      <c r="D2286" s="5">
        <v>145.27012244279899</v>
      </c>
      <c r="E2286" s="5">
        <v>187.14926214884699</v>
      </c>
      <c r="F2286" s="5">
        <v>193.878814194629</v>
      </c>
      <c r="G2286" s="5">
        <v>170.40250826149801</v>
      </c>
      <c r="H2286" s="5">
        <v>201.48713287218399</v>
      </c>
      <c r="I2286" s="5">
        <v>0.30216353676040703</v>
      </c>
      <c r="J2286" s="5">
        <v>5.0475136704710198E-3</v>
      </c>
      <c r="K2286" s="5">
        <v>1.83046220945427E-2</v>
      </c>
    </row>
    <row r="2287" spans="1:11" x14ac:dyDescent="0.25">
      <c r="A2287" s="4" t="s">
        <v>903</v>
      </c>
      <c r="B2287" s="4" t="s">
        <v>904</v>
      </c>
      <c r="C2287" s="5">
        <v>8.4669624649311395</v>
      </c>
      <c r="D2287" s="5">
        <v>9.4614904408354406</v>
      </c>
      <c r="E2287" s="5">
        <v>9.2313576306429308</v>
      </c>
      <c r="F2287" s="5">
        <v>6.5174851645982104</v>
      </c>
      <c r="G2287" s="5">
        <v>7.6738375194363604</v>
      </c>
      <c r="H2287" s="5">
        <v>10.7223447867595</v>
      </c>
      <c r="I2287" s="5">
        <v>-9.2834196639748998E-2</v>
      </c>
      <c r="J2287" s="5">
        <v>0.47851323082286001</v>
      </c>
      <c r="K2287" s="5">
        <v>0.60695715251756899</v>
      </c>
    </row>
    <row r="2288" spans="1:11" x14ac:dyDescent="0.25">
      <c r="A2288" s="4" t="s">
        <v>4071</v>
      </c>
      <c r="B2288" s="4" t="s">
        <v>2</v>
      </c>
      <c r="C2288" s="5">
        <v>21.3263099396809</v>
      </c>
      <c r="D2288" s="5">
        <v>21.3137631383258</v>
      </c>
      <c r="E2288" s="5">
        <v>20.957503243756602</v>
      </c>
      <c r="F2288" s="5">
        <v>21.964039951524299</v>
      </c>
      <c r="G2288" s="5">
        <v>24.405874965197</v>
      </c>
      <c r="H2288" s="5">
        <v>25.9943276359793</v>
      </c>
      <c r="I2288" s="5">
        <v>0.24132447332291301</v>
      </c>
      <c r="J2288" s="5">
        <v>4.8374692620573702E-3</v>
      </c>
      <c r="K2288" s="5">
        <v>1.77050878076121E-2</v>
      </c>
    </row>
    <row r="2289" spans="1:11" x14ac:dyDescent="0.25">
      <c r="A2289" s="4" t="s">
        <v>3307</v>
      </c>
      <c r="B2289" s="4" t="s">
        <v>2</v>
      </c>
      <c r="C2289" s="5">
        <v>18.8534401193725</v>
      </c>
      <c r="D2289" s="5">
        <v>17.039792740587799</v>
      </c>
      <c r="E2289" s="5">
        <v>14.5730982820824</v>
      </c>
      <c r="F2289" s="5">
        <v>16.476953047702199</v>
      </c>
      <c r="G2289" s="5">
        <v>20.683509086760001</v>
      </c>
      <c r="H2289" s="5">
        <v>19.122621406850801</v>
      </c>
      <c r="I2289" s="5">
        <v>0.223988715604795</v>
      </c>
      <c r="J2289" s="5">
        <v>0.14458243059509701</v>
      </c>
      <c r="K2289" s="5">
        <v>0.247607402167908</v>
      </c>
    </row>
    <row r="2290" spans="1:11" x14ac:dyDescent="0.25">
      <c r="A2290" s="4" t="s">
        <v>2012</v>
      </c>
      <c r="B2290" s="4" t="s">
        <v>2</v>
      </c>
      <c r="C2290" s="5">
        <v>12.5599661904371</v>
      </c>
      <c r="D2290" s="5">
        <v>12.2226233997091</v>
      </c>
      <c r="E2290" s="5">
        <v>14.4796809854024</v>
      </c>
      <c r="F2290" s="5">
        <v>13.846977849703601</v>
      </c>
      <c r="G2290" s="5">
        <v>14.0030424724096</v>
      </c>
      <c r="H2290" s="5">
        <v>15.7920084851448</v>
      </c>
      <c r="I2290" s="5">
        <v>0.21031374641744099</v>
      </c>
      <c r="J2290" s="5">
        <v>3.6284930898526802E-2</v>
      </c>
      <c r="K2290" s="5">
        <v>8.3408521800936095E-2</v>
      </c>
    </row>
    <row r="2291" spans="1:11" x14ac:dyDescent="0.25">
      <c r="A2291" s="4" t="s">
        <v>2165</v>
      </c>
      <c r="B2291" s="4" t="s">
        <v>2</v>
      </c>
      <c r="C2291" s="5">
        <v>12.8162920310582</v>
      </c>
      <c r="D2291" s="5">
        <v>12.930349637251</v>
      </c>
      <c r="E2291" s="5">
        <v>16.192331424536</v>
      </c>
      <c r="F2291" s="5">
        <v>15.251743718514099</v>
      </c>
      <c r="G2291" s="5">
        <v>14.8644599635593</v>
      </c>
      <c r="H2291" s="5">
        <v>16.814512631664901</v>
      </c>
      <c r="I2291" s="5">
        <v>0.22269002869520901</v>
      </c>
      <c r="J2291" s="5">
        <v>4.5216727030920202E-2</v>
      </c>
      <c r="K2291" s="5">
        <v>9.8929811735442894E-2</v>
      </c>
    </row>
    <row r="2292" spans="1:11" x14ac:dyDescent="0.25">
      <c r="A2292" s="4" t="s">
        <v>2402</v>
      </c>
      <c r="B2292" s="4" t="s">
        <v>2</v>
      </c>
      <c r="C2292" s="5">
        <v>12.6112313585613</v>
      </c>
      <c r="D2292" s="5">
        <v>12.463632875196399</v>
      </c>
      <c r="E2292" s="5">
        <v>16.590911890370698</v>
      </c>
      <c r="F2292" s="5">
        <v>15.6531053953171</v>
      </c>
      <c r="G2292" s="5">
        <v>16.0824642301151</v>
      </c>
      <c r="H2292" s="5">
        <v>17.1780696615388</v>
      </c>
      <c r="I2292" s="5">
        <v>0.30426751812778802</v>
      </c>
      <c r="J2292" s="5">
        <v>1.36723215078897E-2</v>
      </c>
      <c r="K2292" s="5">
        <v>3.8463862244462001E-2</v>
      </c>
    </row>
    <row r="2293" spans="1:11" x14ac:dyDescent="0.25">
      <c r="A2293" s="4" t="s">
        <v>5377</v>
      </c>
      <c r="B2293" s="4" t="s">
        <v>2</v>
      </c>
      <c r="C2293" s="5">
        <v>38.8545661717733</v>
      </c>
      <c r="D2293" s="5">
        <v>34.793209524883103</v>
      </c>
      <c r="E2293" s="5">
        <v>39.114977654292602</v>
      </c>
      <c r="F2293" s="5">
        <v>28.985072211149699</v>
      </c>
      <c r="G2293" s="5">
        <v>32.586946302548</v>
      </c>
      <c r="H2293" s="5">
        <v>34.799681608592401</v>
      </c>
      <c r="I2293" s="5">
        <v>-0.17093158696322899</v>
      </c>
      <c r="J2293" s="5">
        <v>4.8871655318727003E-2</v>
      </c>
      <c r="K2293" s="5">
        <v>0.10544254424242699</v>
      </c>
    </row>
    <row r="2294" spans="1:11" x14ac:dyDescent="0.25">
      <c r="A2294" s="4" t="s">
        <v>3790</v>
      </c>
      <c r="B2294" s="4" t="s">
        <v>3791</v>
      </c>
      <c r="C2294" s="5">
        <v>24.094629018389501</v>
      </c>
      <c r="D2294" s="5">
        <v>23.756648298026199</v>
      </c>
      <c r="E2294" s="5">
        <v>22.569618877891699</v>
      </c>
      <c r="F2294" s="5">
        <v>20.6500582715144</v>
      </c>
      <c r="G2294" s="5">
        <v>23.023886571588498</v>
      </c>
      <c r="H2294" s="5">
        <v>21.381697819454999</v>
      </c>
      <c r="I2294" s="5">
        <v>-5.36898102828062E-2</v>
      </c>
      <c r="J2294" s="5">
        <v>0.42461582813558602</v>
      </c>
      <c r="K2294" s="5">
        <v>0.55560271599232203</v>
      </c>
    </row>
    <row r="2295" spans="1:11" x14ac:dyDescent="0.25">
      <c r="A2295" s="4" t="s">
        <v>7513</v>
      </c>
      <c r="B2295" s="4" t="s">
        <v>7514</v>
      </c>
      <c r="C2295" s="5">
        <v>58.904970573939998</v>
      </c>
      <c r="D2295" s="5">
        <v>60.736702439591397</v>
      </c>
      <c r="E2295" s="5">
        <v>65.39524775321</v>
      </c>
      <c r="F2295" s="5">
        <v>51.1422468714225</v>
      </c>
      <c r="G2295" s="5">
        <v>54.424751016364098</v>
      </c>
      <c r="H2295" s="5">
        <v>53.348939032894101</v>
      </c>
      <c r="I2295" s="5">
        <v>-0.159359234564215</v>
      </c>
      <c r="J2295" s="5">
        <v>9.3782979463537201E-3</v>
      </c>
      <c r="K2295" s="5">
        <v>2.90303077669389E-2</v>
      </c>
    </row>
    <row r="2296" spans="1:11" x14ac:dyDescent="0.25">
      <c r="A2296" s="4" t="s">
        <v>6018</v>
      </c>
      <c r="B2296" s="4" t="s">
        <v>6019</v>
      </c>
      <c r="C2296" s="5">
        <v>34.132903155148099</v>
      </c>
      <c r="D2296" s="5">
        <v>38.468462226416101</v>
      </c>
      <c r="E2296" s="5">
        <v>44.638319062234302</v>
      </c>
      <c r="F2296" s="5">
        <v>35.113722913819402</v>
      </c>
      <c r="G2296" s="5">
        <v>37.332783689347202</v>
      </c>
      <c r="H2296" s="5">
        <v>37.682194853139499</v>
      </c>
      <c r="I2296" s="5">
        <v>-2.1410035840342501E-2</v>
      </c>
      <c r="J2296" s="5">
        <v>0.81103483727859405</v>
      </c>
      <c r="K2296" s="5">
        <v>0.87527400430823199</v>
      </c>
    </row>
    <row r="2297" spans="1:11" x14ac:dyDescent="0.25">
      <c r="A2297" s="4" t="s">
        <v>3157</v>
      </c>
      <c r="B2297" s="4" t="s">
        <v>3158</v>
      </c>
      <c r="C2297" s="5">
        <v>24.347651690961399</v>
      </c>
      <c r="D2297" s="5">
        <v>25.263401204422799</v>
      </c>
      <c r="E2297" s="5">
        <v>24.845630189684201</v>
      </c>
      <c r="F2297" s="5">
        <v>20.292556736712601</v>
      </c>
      <c r="G2297" s="5">
        <v>20.0315192325771</v>
      </c>
      <c r="H2297" s="5">
        <v>19.710436460154199</v>
      </c>
      <c r="I2297" s="5">
        <v>-0.25219617278364997</v>
      </c>
      <c r="J2297" s="5">
        <v>4.6643107596976201E-4</v>
      </c>
      <c r="K2297" s="5">
        <v>2.9571066257655901E-3</v>
      </c>
    </row>
    <row r="2298" spans="1:11" x14ac:dyDescent="0.25">
      <c r="A2298" s="4" t="s">
        <v>1017</v>
      </c>
      <c r="B2298" s="4" t="s">
        <v>1018</v>
      </c>
      <c r="C2298" s="5">
        <v>6.8698484927034498</v>
      </c>
      <c r="D2298" s="5">
        <v>6.6759041151908596</v>
      </c>
      <c r="E2298" s="5">
        <v>7.0507748236885401</v>
      </c>
      <c r="F2298" s="5">
        <v>8.3451070366405293</v>
      </c>
      <c r="G2298" s="5">
        <v>8.5231159800854392</v>
      </c>
      <c r="H2298" s="5">
        <v>8.5749603001444594</v>
      </c>
      <c r="I2298" s="5">
        <v>0.36487115349406202</v>
      </c>
      <c r="J2298" s="5">
        <v>3.1856615444485502E-4</v>
      </c>
      <c r="K2298" s="5">
        <v>2.2498537329772401E-3</v>
      </c>
    </row>
    <row r="2299" spans="1:11" x14ac:dyDescent="0.25">
      <c r="A2299" s="4" t="s">
        <v>1441</v>
      </c>
      <c r="B2299" s="4" t="s">
        <v>1442</v>
      </c>
      <c r="C2299" s="5">
        <v>13.9970895738347</v>
      </c>
      <c r="D2299" s="5">
        <v>13.0511940263842</v>
      </c>
      <c r="E2299" s="5">
        <v>13.867349257376601</v>
      </c>
      <c r="F2299" s="5">
        <v>10.745717212758001</v>
      </c>
      <c r="G2299" s="5">
        <v>10.884895314754001</v>
      </c>
      <c r="H2299" s="5">
        <v>12.121785209100601</v>
      </c>
      <c r="I2299" s="5">
        <v>-0.22468298738640499</v>
      </c>
      <c r="J2299" s="5">
        <v>1.7407528094709999E-3</v>
      </c>
      <c r="K2299" s="5">
        <v>8.0133104136242399E-3</v>
      </c>
    </row>
    <row r="2300" spans="1:11" x14ac:dyDescent="0.25">
      <c r="A2300" s="4" t="s">
        <v>4400</v>
      </c>
      <c r="B2300" s="4" t="s">
        <v>2</v>
      </c>
      <c r="C2300" s="5">
        <v>28.136188454510801</v>
      </c>
      <c r="D2300" s="5">
        <v>27.018101200074099</v>
      </c>
      <c r="E2300" s="5">
        <v>26.0725976537619</v>
      </c>
      <c r="F2300" s="5">
        <v>24.817287099484499</v>
      </c>
      <c r="G2300" s="5">
        <v>26.268243450623299</v>
      </c>
      <c r="H2300" s="5">
        <v>24.683869796479499</v>
      </c>
      <c r="I2300" s="5">
        <v>-3.8486937828283399E-2</v>
      </c>
      <c r="J2300" s="5">
        <v>0.59069938627779905</v>
      </c>
      <c r="K2300" s="5">
        <v>0.70615733401971004</v>
      </c>
    </row>
    <row r="2301" spans="1:11" x14ac:dyDescent="0.25">
      <c r="A2301" s="4" t="s">
        <v>9372</v>
      </c>
      <c r="B2301" s="4" t="s">
        <v>9373</v>
      </c>
      <c r="C2301" s="5">
        <v>85.242582331016195</v>
      </c>
      <c r="D2301" s="5">
        <v>86.176827266806797</v>
      </c>
      <c r="E2301" s="5">
        <v>92.711477105099505</v>
      </c>
      <c r="F2301" s="5">
        <v>100.697185135686</v>
      </c>
      <c r="G2301" s="5">
        <v>109.12623752223099</v>
      </c>
      <c r="H2301" s="5">
        <v>107.956240259759</v>
      </c>
      <c r="I2301" s="5">
        <v>0.32593513634996801</v>
      </c>
      <c r="J2301" s="6">
        <v>2.3503525569109699E-5</v>
      </c>
      <c r="K2301" s="5">
        <v>3.5112394801986601E-4</v>
      </c>
    </row>
    <row r="2302" spans="1:11" x14ac:dyDescent="0.25">
      <c r="A2302" s="4" t="s">
        <v>7915</v>
      </c>
      <c r="B2302" s="4" t="s">
        <v>2</v>
      </c>
      <c r="C2302" s="5">
        <v>51.1797261773592</v>
      </c>
      <c r="D2302" s="5">
        <v>48.8139826542374</v>
      </c>
      <c r="E2302" s="5">
        <v>51.441791371794999</v>
      </c>
      <c r="F2302" s="5">
        <v>53.1135285635972</v>
      </c>
      <c r="G2302" s="5">
        <v>60.940279257610896</v>
      </c>
      <c r="H2302" s="5">
        <v>55.139482864198499</v>
      </c>
      <c r="I2302" s="5">
        <v>0.23109635926438099</v>
      </c>
      <c r="J2302" s="5">
        <v>9.8294644888952502E-3</v>
      </c>
      <c r="K2302" s="5">
        <v>2.9908097330430199E-2</v>
      </c>
    </row>
    <row r="2303" spans="1:11" x14ac:dyDescent="0.25">
      <c r="A2303" s="4" t="s">
        <v>7338</v>
      </c>
      <c r="B2303" s="4" t="s">
        <v>7339</v>
      </c>
      <c r="C2303" s="5">
        <v>53.238280990409798</v>
      </c>
      <c r="D2303" s="5">
        <v>54.293589746968699</v>
      </c>
      <c r="E2303" s="5">
        <v>61.681485752069598</v>
      </c>
      <c r="F2303" s="5">
        <v>52.783727495836601</v>
      </c>
      <c r="G2303" s="5">
        <v>51.957311438599902</v>
      </c>
      <c r="H2303" s="5">
        <v>64.793472056701106</v>
      </c>
      <c r="I2303" s="5">
        <v>5.2263284977710697E-2</v>
      </c>
      <c r="J2303" s="5">
        <v>0.45348772581783398</v>
      </c>
      <c r="K2303" s="5">
        <v>0.58394534408707699</v>
      </c>
    </row>
    <row r="2304" spans="1:11" x14ac:dyDescent="0.25">
      <c r="A2304" s="4" t="s">
        <v>1106</v>
      </c>
      <c r="B2304" s="4" t="s">
        <v>1107</v>
      </c>
      <c r="C2304" s="5">
        <v>9.8916635693298804</v>
      </c>
      <c r="D2304" s="5">
        <v>10.1432609373181</v>
      </c>
      <c r="E2304" s="5">
        <v>10.974487322759099</v>
      </c>
      <c r="F2304" s="5">
        <v>7.5387110047499002</v>
      </c>
      <c r="G2304" s="5">
        <v>8.9485254466921607</v>
      </c>
      <c r="H2304" s="5">
        <v>7.2321425798238899</v>
      </c>
      <c r="I2304" s="5">
        <v>-0.30018828894675498</v>
      </c>
      <c r="J2304" s="5">
        <v>6.68479113514914E-3</v>
      </c>
      <c r="K2304" s="5">
        <v>2.2501569026486899E-2</v>
      </c>
    </row>
    <row r="2305" spans="1:11" x14ac:dyDescent="0.25">
      <c r="A2305" s="4" t="s">
        <v>1087</v>
      </c>
      <c r="B2305" s="4" t="s">
        <v>1088</v>
      </c>
      <c r="C2305" s="5">
        <v>11.1644143914996</v>
      </c>
      <c r="D2305" s="5">
        <v>10.928313253574</v>
      </c>
      <c r="E2305" s="5">
        <v>11.293113198650699</v>
      </c>
      <c r="F2305" s="5">
        <v>9.0752334699345401</v>
      </c>
      <c r="G2305" s="5">
        <v>8.8145045606011792</v>
      </c>
      <c r="H2305" s="5">
        <v>11.0834400079593</v>
      </c>
      <c r="I2305" s="5">
        <v>-0.16298569631499499</v>
      </c>
      <c r="J2305" s="5">
        <v>3.7360470907742499E-2</v>
      </c>
      <c r="K2305" s="5">
        <v>8.5003421356504794E-2</v>
      </c>
    </row>
    <row r="2306" spans="1:11" x14ac:dyDescent="0.25">
      <c r="A2306" s="4" t="s">
        <v>220</v>
      </c>
      <c r="B2306" s="4" t="s">
        <v>221</v>
      </c>
      <c r="C2306" s="5">
        <v>3.7014049230222401</v>
      </c>
      <c r="D2306" s="5">
        <v>3.4189015972906298</v>
      </c>
      <c r="E2306" s="5">
        <v>3.7813578632808502</v>
      </c>
      <c r="F2306" s="5">
        <v>2.7381525472857802</v>
      </c>
      <c r="G2306" s="5">
        <v>1.8860189588585601</v>
      </c>
      <c r="H2306" s="5">
        <v>2.37689982359207</v>
      </c>
      <c r="I2306" s="5">
        <v>-0.64660898299099301</v>
      </c>
      <c r="J2306" s="5">
        <v>5.37469001951867E-4</v>
      </c>
      <c r="K2306" s="5">
        <v>3.2735077845376099E-3</v>
      </c>
    </row>
    <row r="2307" spans="1:11" x14ac:dyDescent="0.25">
      <c r="A2307" s="4" t="s">
        <v>10880</v>
      </c>
      <c r="B2307" s="4" t="s">
        <v>10881</v>
      </c>
      <c r="C2307" s="5">
        <v>281.96596367859399</v>
      </c>
      <c r="D2307" s="5">
        <v>331.21587916958299</v>
      </c>
      <c r="E2307" s="5">
        <v>460.981388305282</v>
      </c>
      <c r="F2307" s="5">
        <v>351.043907762625</v>
      </c>
      <c r="G2307" s="5">
        <v>300.97880004381102</v>
      </c>
      <c r="H2307" s="5">
        <v>416.50002234921402</v>
      </c>
      <c r="I2307" s="5">
        <v>4.7501477630671501E-2</v>
      </c>
      <c r="J2307" s="5">
        <v>0.75961332377344803</v>
      </c>
      <c r="K2307" s="5">
        <v>0.83805806573742603</v>
      </c>
    </row>
    <row r="2308" spans="1:11" x14ac:dyDescent="0.25">
      <c r="A2308" s="4" t="s">
        <v>11070</v>
      </c>
      <c r="B2308" s="4" t="s">
        <v>2</v>
      </c>
      <c r="C2308" s="5">
        <v>348.090491563542</v>
      </c>
      <c r="D2308" s="5">
        <v>409.257042660683</v>
      </c>
      <c r="E2308" s="5">
        <v>590.77098420441598</v>
      </c>
      <c r="F2308" s="5">
        <v>421.42976064315201</v>
      </c>
      <c r="G2308" s="5">
        <v>398.33547427953198</v>
      </c>
      <c r="H2308" s="5">
        <v>551.69779283354706</v>
      </c>
      <c r="I2308" s="5">
        <v>8.0602950968548595E-2</v>
      </c>
      <c r="J2308" s="5">
        <v>0.63271842182584803</v>
      </c>
      <c r="K2308" s="5">
        <v>0.73859914929878201</v>
      </c>
    </row>
    <row r="2309" spans="1:11" x14ac:dyDescent="0.25">
      <c r="A2309" s="4" t="s">
        <v>787</v>
      </c>
      <c r="B2309" s="4" t="s">
        <v>788</v>
      </c>
      <c r="C2309" s="5">
        <v>9.3930418552263006</v>
      </c>
      <c r="D2309" s="5">
        <v>9.3626110249660108</v>
      </c>
      <c r="E2309" s="5">
        <v>8.8353808425185392</v>
      </c>
      <c r="F2309" s="5">
        <v>7.2594111978282001</v>
      </c>
      <c r="G2309" s="5">
        <v>6.7937881000680997</v>
      </c>
      <c r="H2309" s="5">
        <v>5.9292068142014704</v>
      </c>
      <c r="I2309" s="5">
        <v>-0.40230815810017501</v>
      </c>
      <c r="J2309" s="5">
        <v>1.72455627129477E-3</v>
      </c>
      <c r="K2309" s="5">
        <v>7.9778069017212502E-3</v>
      </c>
    </row>
    <row r="2310" spans="1:11" x14ac:dyDescent="0.25">
      <c r="A2310" s="4" t="s">
        <v>10842</v>
      </c>
      <c r="B2310" s="4" t="s">
        <v>10843</v>
      </c>
      <c r="C2310" s="5">
        <v>250.071490110008</v>
      </c>
      <c r="D2310" s="5">
        <v>293.75612069385397</v>
      </c>
      <c r="E2310" s="5">
        <v>300.65422763496099</v>
      </c>
      <c r="F2310" s="5">
        <v>321.24988611312199</v>
      </c>
      <c r="G2310" s="5">
        <v>285.51782908980101</v>
      </c>
      <c r="H2310" s="5">
        <v>343.83406100318098</v>
      </c>
      <c r="I2310" s="5">
        <v>0.221762748248688</v>
      </c>
      <c r="J2310" s="5">
        <v>1.3242526044747901E-2</v>
      </c>
      <c r="K2310" s="5">
        <v>3.7536292997165398E-2</v>
      </c>
    </row>
    <row r="2311" spans="1:11" x14ac:dyDescent="0.25">
      <c r="A2311" s="4" t="s">
        <v>7810</v>
      </c>
      <c r="B2311" s="4" t="s">
        <v>7811</v>
      </c>
      <c r="C2311" s="5">
        <v>52.714121139966501</v>
      </c>
      <c r="D2311" s="5">
        <v>53.213361968686698</v>
      </c>
      <c r="E2311" s="5">
        <v>56.943032176284802</v>
      </c>
      <c r="F2311" s="5">
        <v>59.351357957243899</v>
      </c>
      <c r="G2311" s="5">
        <v>59.225791344024302</v>
      </c>
      <c r="H2311" s="5">
        <v>65.888399910641994</v>
      </c>
      <c r="I2311" s="5">
        <v>0.23397024691724999</v>
      </c>
      <c r="J2311" s="5">
        <v>3.42010051783931E-4</v>
      </c>
      <c r="K2311" s="5">
        <v>2.3643975393987898E-3</v>
      </c>
    </row>
    <row r="2312" spans="1:11" x14ac:dyDescent="0.25">
      <c r="A2312" s="4" t="s">
        <v>8426</v>
      </c>
      <c r="B2312" s="4" t="s">
        <v>8427</v>
      </c>
      <c r="C2312" s="5">
        <v>65.849873294255502</v>
      </c>
      <c r="D2312" s="5">
        <v>63.565854321164601</v>
      </c>
      <c r="E2312" s="5">
        <v>70.9937173191352</v>
      </c>
      <c r="F2312" s="5">
        <v>69.361925742551804</v>
      </c>
      <c r="G2312" s="5">
        <v>74.014270008714405</v>
      </c>
      <c r="H2312" s="5">
        <v>78.210622974808501</v>
      </c>
      <c r="I2312" s="5">
        <v>0.20488571219489499</v>
      </c>
      <c r="J2312" s="5">
        <v>7.3165232070997897E-3</v>
      </c>
      <c r="K2312" s="5">
        <v>2.4115422929598999E-2</v>
      </c>
    </row>
    <row r="2313" spans="1:11" x14ac:dyDescent="0.25">
      <c r="A2313" s="4" t="s">
        <v>6652</v>
      </c>
      <c r="B2313" s="4" t="s">
        <v>6653</v>
      </c>
      <c r="C2313" s="5">
        <v>47.978385324872598</v>
      </c>
      <c r="D2313" s="5">
        <v>46.918779866652898</v>
      </c>
      <c r="E2313" s="5">
        <v>46.155205169560297</v>
      </c>
      <c r="F2313" s="5">
        <v>41.180408089424297</v>
      </c>
      <c r="G2313" s="5">
        <v>43.197827649066802</v>
      </c>
      <c r="H2313" s="5">
        <v>41.320264463640498</v>
      </c>
      <c r="I2313" s="5">
        <v>-0.10780940352394799</v>
      </c>
      <c r="J2313" s="5">
        <v>7.2405861970435595E-2</v>
      </c>
      <c r="K2313" s="5">
        <v>0.14372261069674799</v>
      </c>
    </row>
    <row r="2314" spans="1:11" x14ac:dyDescent="0.25">
      <c r="A2314" s="4" t="s">
        <v>11528</v>
      </c>
      <c r="B2314" s="4" t="s">
        <v>11529</v>
      </c>
      <c r="C2314" s="5">
        <v>916.03340125399598</v>
      </c>
      <c r="D2314" s="5">
        <v>903.61428475867501</v>
      </c>
      <c r="E2314" s="5">
        <v>1165.9495944917701</v>
      </c>
      <c r="F2314" s="5">
        <v>1081.5121162314199</v>
      </c>
      <c r="G2314" s="5">
        <v>1152.3104059595901</v>
      </c>
      <c r="H2314" s="5">
        <v>1286.4779569677</v>
      </c>
      <c r="I2314" s="5">
        <v>0.29508453358777997</v>
      </c>
      <c r="J2314" s="5">
        <v>3.6337708971048602E-3</v>
      </c>
      <c r="K2314" s="5">
        <v>1.41344167100269E-2</v>
      </c>
    </row>
    <row r="2315" spans="1:11" x14ac:dyDescent="0.25">
      <c r="A2315" s="4" t="s">
        <v>9026</v>
      </c>
      <c r="B2315" s="4" t="s">
        <v>9027</v>
      </c>
      <c r="C2315" s="5">
        <v>101.680394615471</v>
      </c>
      <c r="D2315" s="5">
        <v>89.429048150335603</v>
      </c>
      <c r="E2315" s="5">
        <v>82.484561947876998</v>
      </c>
      <c r="F2315" s="5">
        <v>98.419454461490702</v>
      </c>
      <c r="G2315" s="5">
        <v>93.355886507083198</v>
      </c>
      <c r="H2315" s="5">
        <v>88.591922058367601</v>
      </c>
      <c r="I2315" s="5">
        <v>9.1640532338937597E-2</v>
      </c>
      <c r="J2315" s="5">
        <v>0.34302992346892902</v>
      </c>
      <c r="K2315" s="5">
        <v>0.475755397944645</v>
      </c>
    </row>
    <row r="2316" spans="1:11" x14ac:dyDescent="0.25">
      <c r="A2316" s="4" t="s">
        <v>11078</v>
      </c>
      <c r="B2316" s="4" t="s">
        <v>2</v>
      </c>
      <c r="C2316" s="5">
        <v>448.26852079636899</v>
      </c>
      <c r="D2316" s="5">
        <v>430.71408561141101</v>
      </c>
      <c r="E2316" s="5">
        <v>402.07268676403697</v>
      </c>
      <c r="F2316" s="5">
        <v>407.36963730669902</v>
      </c>
      <c r="G2316" s="5">
        <v>405.83663756914001</v>
      </c>
      <c r="H2316" s="5">
        <v>434.38855244878999</v>
      </c>
      <c r="I2316" s="5">
        <v>1.56096822505007E-2</v>
      </c>
      <c r="J2316" s="5">
        <v>0.80838888498593997</v>
      </c>
      <c r="K2316" s="5">
        <v>0.87374172522520999</v>
      </c>
    </row>
    <row r="2317" spans="1:11" x14ac:dyDescent="0.25">
      <c r="A2317" s="4" t="s">
        <v>1942</v>
      </c>
      <c r="B2317" s="4" t="s">
        <v>2</v>
      </c>
      <c r="C2317" s="5">
        <v>18.633319271277301</v>
      </c>
      <c r="D2317" s="5">
        <v>16.6653328919671</v>
      </c>
      <c r="E2317" s="5">
        <v>24.949408623519702</v>
      </c>
      <c r="F2317" s="5">
        <v>18.102230729278201</v>
      </c>
      <c r="G2317" s="5">
        <v>13.627322171333899</v>
      </c>
      <c r="H2317" s="5">
        <v>23.791963451607501</v>
      </c>
      <c r="I2317" s="5">
        <v>-8.4995478063835006E-2</v>
      </c>
      <c r="J2317" s="5">
        <v>0.61276608642999797</v>
      </c>
      <c r="K2317" s="5">
        <v>0.72354119832645702</v>
      </c>
    </row>
    <row r="2318" spans="1:11" x14ac:dyDescent="0.25">
      <c r="A2318" s="4" t="s">
        <v>5325</v>
      </c>
      <c r="B2318" s="4" t="s">
        <v>5326</v>
      </c>
      <c r="C2318" s="5">
        <v>30.2561701333609</v>
      </c>
      <c r="D2318" s="5">
        <v>28.755286986940401</v>
      </c>
      <c r="E2318" s="5">
        <v>36.282457599169803</v>
      </c>
      <c r="F2318" s="5">
        <v>32.035231001992898</v>
      </c>
      <c r="G2318" s="5">
        <v>32.249474769624698</v>
      </c>
      <c r="H2318" s="5">
        <v>35.894907151116399</v>
      </c>
      <c r="I2318" s="5">
        <v>0.13040959543419101</v>
      </c>
      <c r="J2318" s="5">
        <v>8.7277785249831194E-2</v>
      </c>
      <c r="K2318" s="5">
        <v>0.16687456337276499</v>
      </c>
    </row>
    <row r="2319" spans="1:11" x14ac:dyDescent="0.25">
      <c r="A2319" s="4" t="s">
        <v>365</v>
      </c>
      <c r="B2319" s="4" t="s">
        <v>2</v>
      </c>
      <c r="C2319" s="5">
        <v>5.6760967927381598</v>
      </c>
      <c r="D2319" s="5">
        <v>4.7793404461025499</v>
      </c>
      <c r="E2319" s="5">
        <v>7.4100499739401897</v>
      </c>
      <c r="F2319" s="5">
        <v>5.57144429324845</v>
      </c>
      <c r="G2319" s="5">
        <v>3.2575638195072298</v>
      </c>
      <c r="H2319" s="5">
        <v>5.4071405714286698</v>
      </c>
      <c r="I2319" s="5">
        <v>-0.37443170129051701</v>
      </c>
      <c r="J2319" s="5">
        <v>0.15520574810947399</v>
      </c>
      <c r="K2319" s="5">
        <v>0.26157512718833997</v>
      </c>
    </row>
    <row r="2320" spans="1:11" x14ac:dyDescent="0.25">
      <c r="A2320" s="4" t="s">
        <v>5508</v>
      </c>
      <c r="B2320" s="4" t="s">
        <v>5509</v>
      </c>
      <c r="C2320" s="5">
        <v>37.566575568089199</v>
      </c>
      <c r="D2320" s="5">
        <v>36.184039146833499</v>
      </c>
      <c r="E2320" s="5">
        <v>39.500766396170597</v>
      </c>
      <c r="F2320" s="5">
        <v>33.695368982550903</v>
      </c>
      <c r="G2320" s="5">
        <v>33.5788340362787</v>
      </c>
      <c r="H2320" s="5">
        <v>36.379621213033197</v>
      </c>
      <c r="I2320" s="5">
        <v>-7.2138693245619695E-2</v>
      </c>
      <c r="J2320" s="5">
        <v>0.24826076388895199</v>
      </c>
      <c r="K2320" s="5">
        <v>0.373781154336081</v>
      </c>
    </row>
    <row r="2321" spans="1:11" x14ac:dyDescent="0.25">
      <c r="A2321" s="4" t="s">
        <v>7534</v>
      </c>
      <c r="B2321" s="4" t="s">
        <v>7535</v>
      </c>
      <c r="C2321" s="5">
        <v>59.629485028712999</v>
      </c>
      <c r="D2321" s="5">
        <v>57.558378243552397</v>
      </c>
      <c r="E2321" s="5">
        <v>61.922884279304398</v>
      </c>
      <c r="F2321" s="5">
        <v>47.673317484685001</v>
      </c>
      <c r="G2321" s="5">
        <v>54.632425790595001</v>
      </c>
      <c r="H2321" s="5">
        <v>52.921466072292802</v>
      </c>
      <c r="I2321" s="5">
        <v>-0.146531250119215</v>
      </c>
      <c r="J2321" s="5">
        <v>2.31693684169809E-2</v>
      </c>
      <c r="K2321" s="5">
        <v>5.8735296812311003E-2</v>
      </c>
    </row>
    <row r="2322" spans="1:11" x14ac:dyDescent="0.25">
      <c r="A2322" s="4" t="s">
        <v>6940</v>
      </c>
      <c r="B2322" s="4" t="s">
        <v>2</v>
      </c>
      <c r="C2322" s="5">
        <v>45.083191968075397</v>
      </c>
      <c r="D2322" s="5">
        <v>40.634062547831697</v>
      </c>
      <c r="E2322" s="5">
        <v>40.147457032011197</v>
      </c>
      <c r="F2322" s="5">
        <v>42.815847110720199</v>
      </c>
      <c r="G2322" s="5">
        <v>46.739263955497897</v>
      </c>
      <c r="H2322" s="5">
        <v>50.563832500467797</v>
      </c>
      <c r="I2322" s="5">
        <v>0.206847112923191</v>
      </c>
      <c r="J2322" s="5">
        <v>2.26228610621334E-2</v>
      </c>
      <c r="K2322" s="5">
        <v>5.7636935262339102E-2</v>
      </c>
    </row>
    <row r="2323" spans="1:11" x14ac:dyDescent="0.25">
      <c r="A2323" s="4" t="s">
        <v>6795</v>
      </c>
      <c r="B2323" s="4" t="s">
        <v>6796</v>
      </c>
      <c r="C2323" s="5">
        <v>41.097576446260099</v>
      </c>
      <c r="D2323" s="5">
        <v>37.434718530223101</v>
      </c>
      <c r="E2323" s="5">
        <v>35.1815200951281</v>
      </c>
      <c r="F2323" s="5">
        <v>38.5003147854516</v>
      </c>
      <c r="G2323" s="5">
        <v>44.864735506283097</v>
      </c>
      <c r="H2323" s="5">
        <v>44.935098048421501</v>
      </c>
      <c r="I2323" s="5">
        <v>0.23113871333508801</v>
      </c>
      <c r="J2323" s="5">
        <v>1.15182988914455E-2</v>
      </c>
      <c r="K2323" s="5">
        <v>3.3917106570430101E-2</v>
      </c>
    </row>
    <row r="2324" spans="1:11" x14ac:dyDescent="0.25">
      <c r="A2324" s="4" t="s">
        <v>10070</v>
      </c>
      <c r="B2324" s="4" t="s">
        <v>10071</v>
      </c>
      <c r="C2324" s="5">
        <v>159.819707001425</v>
      </c>
      <c r="D2324" s="5">
        <v>167.30306398077099</v>
      </c>
      <c r="E2324" s="5">
        <v>173.822955253944</v>
      </c>
      <c r="F2324" s="5">
        <v>154.865829974945</v>
      </c>
      <c r="G2324" s="5">
        <v>161.217458906714</v>
      </c>
      <c r="H2324" s="5">
        <v>169.315083779807</v>
      </c>
      <c r="I2324" s="5">
        <v>1.1206517081532899E-2</v>
      </c>
      <c r="J2324" s="5">
        <v>0.81675970613042903</v>
      </c>
      <c r="K2324" s="5">
        <v>0.87948796741110502</v>
      </c>
    </row>
    <row r="2325" spans="1:11" x14ac:dyDescent="0.25">
      <c r="A2325" s="4" t="s">
        <v>11503</v>
      </c>
      <c r="B2325" s="4" t="s">
        <v>11504</v>
      </c>
      <c r="C2325" s="5">
        <v>1247.6847937467801</v>
      </c>
      <c r="D2325" s="5">
        <v>1329.68634197181</v>
      </c>
      <c r="E2325" s="5">
        <v>1246.28578686425</v>
      </c>
      <c r="F2325" s="5">
        <v>1138.51251845154</v>
      </c>
      <c r="G2325" s="5">
        <v>1089.79701016734</v>
      </c>
      <c r="H2325" s="5">
        <v>1022.2079953989401</v>
      </c>
      <c r="I2325" s="5">
        <v>-0.175670685570189</v>
      </c>
      <c r="J2325" s="5">
        <v>5.2116469699157897E-2</v>
      </c>
      <c r="K2325" s="5">
        <v>0.110933625378265</v>
      </c>
    </row>
    <row r="2326" spans="1:11" x14ac:dyDescent="0.25">
      <c r="A2326" s="4" t="s">
        <v>9285</v>
      </c>
      <c r="B2326" s="4" t="s">
        <v>9286</v>
      </c>
      <c r="C2326" s="5">
        <v>116.34466293556</v>
      </c>
      <c r="D2326" s="5">
        <v>107.963454399109</v>
      </c>
      <c r="E2326" s="5">
        <v>112.14845846538699</v>
      </c>
      <c r="F2326" s="5">
        <v>101.62990033260699</v>
      </c>
      <c r="G2326" s="5">
        <v>104.633454427206</v>
      </c>
      <c r="H2326" s="5">
        <v>103.613753514043</v>
      </c>
      <c r="I2326" s="5">
        <v>-6.1561853252845702E-2</v>
      </c>
      <c r="J2326" s="5">
        <v>0.26393778381677901</v>
      </c>
      <c r="K2326" s="5">
        <v>0.39126703712884697</v>
      </c>
    </row>
    <row r="2327" spans="1:11" x14ac:dyDescent="0.25">
      <c r="A2327" s="4" t="s">
        <v>6280</v>
      </c>
      <c r="B2327" s="4" t="s">
        <v>6281</v>
      </c>
      <c r="C2327" s="5">
        <v>35.1843022848782</v>
      </c>
      <c r="D2327" s="5">
        <v>34.731988509841301</v>
      </c>
      <c r="E2327" s="5">
        <v>40.480828561339898</v>
      </c>
      <c r="F2327" s="5">
        <v>36.332898457723701</v>
      </c>
      <c r="G2327" s="5">
        <v>39.702557312885503</v>
      </c>
      <c r="H2327" s="5">
        <v>37.461609848488301</v>
      </c>
      <c r="I2327" s="5">
        <v>0.101213500600944</v>
      </c>
      <c r="J2327" s="5">
        <v>0.12147866556957999</v>
      </c>
      <c r="K2327" s="5">
        <v>0.216674900683585</v>
      </c>
    </row>
    <row r="2328" spans="1:11" x14ac:dyDescent="0.25">
      <c r="A2328" s="4" t="s">
        <v>4282</v>
      </c>
      <c r="B2328" s="4" t="s">
        <v>4283</v>
      </c>
      <c r="C2328" s="5">
        <v>27.796401366693502</v>
      </c>
      <c r="D2328" s="5">
        <v>31.455562098312502</v>
      </c>
      <c r="E2328" s="5">
        <v>30.886872192302398</v>
      </c>
      <c r="F2328" s="5">
        <v>27.088568503562598</v>
      </c>
      <c r="G2328" s="5">
        <v>25.4829330143471</v>
      </c>
      <c r="H2328" s="5">
        <v>31.409812560141699</v>
      </c>
      <c r="I2328" s="5">
        <v>-5.7571089980570402E-2</v>
      </c>
      <c r="J2328" s="5">
        <v>0.39562741913313298</v>
      </c>
      <c r="K2328" s="5">
        <v>0.52834351363244103</v>
      </c>
    </row>
    <row r="2329" spans="1:11" x14ac:dyDescent="0.25">
      <c r="A2329" s="4" t="s">
        <v>3911</v>
      </c>
      <c r="B2329" s="4" t="s">
        <v>3912</v>
      </c>
      <c r="C2329" s="5">
        <v>25.935514601032398</v>
      </c>
      <c r="D2329" s="5">
        <v>25.916343597846801</v>
      </c>
      <c r="E2329" s="5">
        <v>29.451925898753899</v>
      </c>
      <c r="F2329" s="5">
        <v>22.768153302279401</v>
      </c>
      <c r="G2329" s="5">
        <v>23.569693806467001</v>
      </c>
      <c r="H2329" s="5">
        <v>23.052820757909199</v>
      </c>
      <c r="I2329" s="5">
        <v>-0.160457883207754</v>
      </c>
      <c r="J2329" s="5">
        <v>0.10367735722028699</v>
      </c>
      <c r="K2329" s="5">
        <v>0.19144981797143501</v>
      </c>
    </row>
    <row r="2330" spans="1:11" x14ac:dyDescent="0.25">
      <c r="A2330" s="4" t="s">
        <v>9001</v>
      </c>
      <c r="B2330" s="4" t="s">
        <v>9002</v>
      </c>
      <c r="C2330" s="5">
        <v>98.086253955015906</v>
      </c>
      <c r="D2330" s="5">
        <v>97.662079724494504</v>
      </c>
      <c r="E2330" s="5">
        <v>102.762878607674</v>
      </c>
      <c r="F2330" s="5">
        <v>97.630193445018804</v>
      </c>
      <c r="G2330" s="5">
        <v>92.002423978332104</v>
      </c>
      <c r="H2330" s="5">
        <v>94.144170438882398</v>
      </c>
      <c r="I2330" s="5">
        <v>-1.52125400357974E-2</v>
      </c>
      <c r="J2330" s="5">
        <v>0.78145485430269002</v>
      </c>
      <c r="K2330" s="5">
        <v>0.85380233081586099</v>
      </c>
    </row>
    <row r="2331" spans="1:11" x14ac:dyDescent="0.25">
      <c r="A2331" s="4" t="s">
        <v>5314</v>
      </c>
      <c r="B2331" s="4" t="s">
        <v>5315</v>
      </c>
      <c r="C2331" s="5">
        <v>41.305078317239101</v>
      </c>
      <c r="D2331" s="5">
        <v>40.5617307724754</v>
      </c>
      <c r="E2331" s="5">
        <v>43.879438783412901</v>
      </c>
      <c r="F2331" s="5">
        <v>31.822247232237999</v>
      </c>
      <c r="G2331" s="5">
        <v>32.195836463234798</v>
      </c>
      <c r="H2331" s="5">
        <v>34.4729969398227</v>
      </c>
      <c r="I2331" s="5">
        <v>-0.29576183699631398</v>
      </c>
      <c r="J2331" s="5">
        <v>5.9608723384599305E-4</v>
      </c>
      <c r="K2331" s="5">
        <v>3.5473050607095101E-3</v>
      </c>
    </row>
    <row r="2332" spans="1:11" x14ac:dyDescent="0.25">
      <c r="A2332" s="4" t="s">
        <v>1419</v>
      </c>
      <c r="B2332" s="4" t="s">
        <v>1420</v>
      </c>
      <c r="C2332" s="5">
        <v>10.586575634847399</v>
      </c>
      <c r="D2332" s="5">
        <v>10.008201821474699</v>
      </c>
      <c r="E2332" s="5">
        <v>12.4007109605297</v>
      </c>
      <c r="F2332" s="5">
        <v>7.7779405691016503</v>
      </c>
      <c r="G2332" s="5">
        <v>10.729332492321801</v>
      </c>
      <c r="H2332" s="5">
        <v>9.1919523896284794</v>
      </c>
      <c r="I2332" s="5">
        <v>-0.156263234336948</v>
      </c>
      <c r="J2332" s="5">
        <v>0.19769382428464299</v>
      </c>
      <c r="K2332" s="5">
        <v>0.31326799907768899</v>
      </c>
    </row>
    <row r="2333" spans="1:11" x14ac:dyDescent="0.25">
      <c r="A2333" s="4" t="s">
        <v>8995</v>
      </c>
      <c r="B2333" s="4" t="s">
        <v>8996</v>
      </c>
      <c r="C2333" s="5">
        <v>98.141370034917998</v>
      </c>
      <c r="D2333" s="5">
        <v>92.879010126460599</v>
      </c>
      <c r="E2333" s="5">
        <v>90.193147222185402</v>
      </c>
      <c r="F2333" s="5">
        <v>81.544082895911004</v>
      </c>
      <c r="G2333" s="5">
        <v>91.694794882558995</v>
      </c>
      <c r="H2333" s="5">
        <v>78.001091112490997</v>
      </c>
      <c r="I2333" s="5">
        <v>-0.10288505132499599</v>
      </c>
      <c r="J2333" s="5">
        <v>0.21643762315444501</v>
      </c>
      <c r="K2333" s="5">
        <v>0.33638702346751898</v>
      </c>
    </row>
    <row r="2334" spans="1:11" x14ac:dyDescent="0.25">
      <c r="A2334" s="4" t="s">
        <v>4771</v>
      </c>
      <c r="B2334" s="4" t="s">
        <v>4772</v>
      </c>
      <c r="C2334" s="5">
        <v>30.960123537218699</v>
      </c>
      <c r="D2334" s="5">
        <v>29.9516765965089</v>
      </c>
      <c r="E2334" s="5">
        <v>28.4474863725581</v>
      </c>
      <c r="F2334" s="5">
        <v>28.304245372354099</v>
      </c>
      <c r="G2334" s="5">
        <v>28.361738678024</v>
      </c>
      <c r="H2334" s="5">
        <v>25.0272285847653</v>
      </c>
      <c r="I2334" s="5">
        <v>-6.8550130867418804E-2</v>
      </c>
      <c r="J2334" s="5">
        <v>0.38589158793287298</v>
      </c>
      <c r="K2334" s="5">
        <v>0.51815780207455397</v>
      </c>
    </row>
    <row r="2335" spans="1:11" x14ac:dyDescent="0.25">
      <c r="A2335" s="4" t="s">
        <v>8053</v>
      </c>
      <c r="B2335" s="4" t="s">
        <v>8054</v>
      </c>
      <c r="C2335" s="5">
        <v>63.7480028307141</v>
      </c>
      <c r="D2335" s="5">
        <v>65.301742381253504</v>
      </c>
      <c r="E2335" s="5">
        <v>70.827915358813698</v>
      </c>
      <c r="F2335" s="5">
        <v>61.518131538434503</v>
      </c>
      <c r="G2335" s="5">
        <v>64.6021103937357</v>
      </c>
      <c r="H2335" s="5">
        <v>66.745589819656701</v>
      </c>
      <c r="I2335" s="5">
        <v>7.5175526337756702E-3</v>
      </c>
      <c r="J2335" s="5">
        <v>0.86702461278036103</v>
      </c>
      <c r="K2335" s="5">
        <v>0.91678260728489303</v>
      </c>
    </row>
    <row r="2336" spans="1:11" x14ac:dyDescent="0.25">
      <c r="A2336" s="4" t="s">
        <v>3270</v>
      </c>
      <c r="B2336" s="4" t="s">
        <v>3271</v>
      </c>
      <c r="C2336" s="5">
        <v>20.515164408963699</v>
      </c>
      <c r="D2336" s="5">
        <v>18.8379848898572</v>
      </c>
      <c r="E2336" s="5">
        <v>18.3152508680868</v>
      </c>
      <c r="F2336" s="5">
        <v>19.509193989570502</v>
      </c>
      <c r="G2336" s="5">
        <v>20.531990666848799</v>
      </c>
      <c r="H2336" s="5">
        <v>18.204416203599099</v>
      </c>
      <c r="I2336" s="5">
        <v>7.8450407919377796E-2</v>
      </c>
      <c r="J2336" s="5">
        <v>0.354850869499726</v>
      </c>
      <c r="K2336" s="5">
        <v>0.48750092462985201</v>
      </c>
    </row>
    <row r="2337" spans="1:11" x14ac:dyDescent="0.25">
      <c r="A2337" s="4" t="s">
        <v>5914</v>
      </c>
      <c r="B2337" s="4" t="s">
        <v>5915</v>
      </c>
      <c r="C2337" s="5">
        <v>35.831271473676097</v>
      </c>
      <c r="D2337" s="5">
        <v>35.119673151131103</v>
      </c>
      <c r="E2337" s="5">
        <v>42.454184477852699</v>
      </c>
      <c r="F2337" s="5">
        <v>46.515071124648401</v>
      </c>
      <c r="G2337" s="5">
        <v>36.468691580899801</v>
      </c>
      <c r="H2337" s="5">
        <v>48.465672333890701</v>
      </c>
      <c r="I2337" s="5">
        <v>0.26380710015438302</v>
      </c>
      <c r="J2337" s="5">
        <v>1.2879310985294601E-2</v>
      </c>
      <c r="K2337" s="5">
        <v>3.6740773166204797E-2</v>
      </c>
    </row>
    <row r="2338" spans="1:11" x14ac:dyDescent="0.25">
      <c r="A2338" s="4" t="s">
        <v>934</v>
      </c>
      <c r="B2338" s="4" t="s">
        <v>2</v>
      </c>
      <c r="C2338" s="5">
        <v>10.644642548017799</v>
      </c>
      <c r="D2338" s="5">
        <v>10.1121965111835</v>
      </c>
      <c r="E2338" s="5">
        <v>12.279184663606401</v>
      </c>
      <c r="F2338" s="5">
        <v>8.5512335029972792</v>
      </c>
      <c r="G2338" s="5">
        <v>7.8996658296903002</v>
      </c>
      <c r="H2338" s="5">
        <v>8.0411745843622899</v>
      </c>
      <c r="I2338" s="5">
        <v>-0.367328713962848</v>
      </c>
      <c r="J2338" s="5">
        <v>2.98704868510902E-2</v>
      </c>
      <c r="K2338" s="5">
        <v>7.1935481345342694E-2</v>
      </c>
    </row>
    <row r="2339" spans="1:11" x14ac:dyDescent="0.25">
      <c r="A2339" s="4" t="s">
        <v>1191</v>
      </c>
      <c r="B2339" s="4" t="s">
        <v>2</v>
      </c>
      <c r="C2339" s="5">
        <v>8.3431170229249805</v>
      </c>
      <c r="D2339" s="5">
        <v>7.8075679706709202</v>
      </c>
      <c r="E2339" s="5">
        <v>10.628500250842</v>
      </c>
      <c r="F2339" s="5">
        <v>7.2969363496966801</v>
      </c>
      <c r="G2339" s="5">
        <v>9.4106735464326796</v>
      </c>
      <c r="H2339" s="5">
        <v>6.7961929738633504</v>
      </c>
      <c r="I2339" s="5">
        <v>-3.9740088262881001E-2</v>
      </c>
      <c r="J2339" s="5">
        <v>0.81438426545670695</v>
      </c>
      <c r="K2339" s="5">
        <v>0.87780679581346499</v>
      </c>
    </row>
    <row r="2340" spans="1:11" x14ac:dyDescent="0.25">
      <c r="A2340" s="4" t="s">
        <v>700</v>
      </c>
      <c r="B2340" s="4" t="s">
        <v>701</v>
      </c>
      <c r="C2340" s="5">
        <v>7.2730994229219998</v>
      </c>
      <c r="D2340" s="5">
        <v>6.7308669344594101</v>
      </c>
      <c r="E2340" s="5">
        <v>7.8965342289517899</v>
      </c>
      <c r="F2340" s="5">
        <v>4.9079752076640997</v>
      </c>
      <c r="G2340" s="5">
        <v>6.07190933710653</v>
      </c>
      <c r="H2340" s="5">
        <v>6.0696593172429898</v>
      </c>
      <c r="I2340" s="5">
        <v>-0.28938577923504</v>
      </c>
      <c r="J2340" s="5">
        <v>6.5155166941340097E-3</v>
      </c>
      <c r="K2340" s="5">
        <v>2.2056803782612301E-2</v>
      </c>
    </row>
    <row r="2341" spans="1:11" x14ac:dyDescent="0.25">
      <c r="A2341" s="4" t="s">
        <v>580</v>
      </c>
      <c r="B2341" s="4" t="s">
        <v>581</v>
      </c>
      <c r="C2341" s="5">
        <v>6.42645500414491</v>
      </c>
      <c r="D2341" s="5">
        <v>6.7649884201045998</v>
      </c>
      <c r="E2341" s="5">
        <v>6.8909936162418104</v>
      </c>
      <c r="F2341" s="5">
        <v>5.2326095178631302</v>
      </c>
      <c r="G2341" s="5">
        <v>5.3239035175605096</v>
      </c>
      <c r="H2341" s="5">
        <v>6.5829790766441096</v>
      </c>
      <c r="I2341" s="5">
        <v>-0.18488143098565599</v>
      </c>
      <c r="J2341" s="5">
        <v>3.9593363757655202E-2</v>
      </c>
      <c r="K2341" s="5">
        <v>8.9003883323990798E-2</v>
      </c>
    </row>
    <row r="2342" spans="1:11" x14ac:dyDescent="0.25">
      <c r="A2342" s="4" t="s">
        <v>7291</v>
      </c>
      <c r="B2342" s="4" t="s">
        <v>2</v>
      </c>
      <c r="C2342" s="5">
        <v>43.692507298295602</v>
      </c>
      <c r="D2342" s="5">
        <v>42.212275374129</v>
      </c>
      <c r="E2342" s="5">
        <v>52.890296351350699</v>
      </c>
      <c r="F2342" s="5">
        <v>56.540096212395298</v>
      </c>
      <c r="G2342" s="5">
        <v>51.039504444537499</v>
      </c>
      <c r="H2342" s="5">
        <v>58.059430848386398</v>
      </c>
      <c r="I2342" s="5">
        <v>0.31244911181699597</v>
      </c>
      <c r="J2342" s="5">
        <v>4.5019087662204402E-3</v>
      </c>
      <c r="K2342" s="5">
        <v>1.6691260077048301E-2</v>
      </c>
    </row>
    <row r="2343" spans="1:11" x14ac:dyDescent="0.25">
      <c r="A2343" s="4" t="s">
        <v>7619</v>
      </c>
      <c r="B2343" s="4" t="s">
        <v>7620</v>
      </c>
      <c r="C2343" s="5">
        <v>50.335845803390598</v>
      </c>
      <c r="D2343" s="5">
        <v>46.770095570320898</v>
      </c>
      <c r="E2343" s="5">
        <v>63.139392777215903</v>
      </c>
      <c r="F2343" s="5">
        <v>58.612949718147597</v>
      </c>
      <c r="G2343" s="5">
        <v>55.994431449343203</v>
      </c>
      <c r="H2343" s="5">
        <v>65.584406930984997</v>
      </c>
      <c r="I2343" s="5">
        <v>0.22797470107854401</v>
      </c>
      <c r="J2343" s="5">
        <v>1.7865591340420501E-2</v>
      </c>
      <c r="K2343" s="5">
        <v>4.7594920200071902E-2</v>
      </c>
    </row>
    <row r="2344" spans="1:11" x14ac:dyDescent="0.25">
      <c r="A2344" s="4" t="s">
        <v>10174</v>
      </c>
      <c r="B2344" s="4" t="s">
        <v>2</v>
      </c>
      <c r="C2344" s="5">
        <v>178.27462215201999</v>
      </c>
      <c r="D2344" s="5">
        <v>179.913235902926</v>
      </c>
      <c r="E2344" s="5">
        <v>197.451194370959</v>
      </c>
      <c r="F2344" s="5">
        <v>172.798006618892</v>
      </c>
      <c r="G2344" s="5">
        <v>168.84961236234</v>
      </c>
      <c r="H2344" s="5">
        <v>212.50710360162199</v>
      </c>
      <c r="I2344" s="5">
        <v>4.5190674294434199E-2</v>
      </c>
      <c r="J2344" s="5">
        <v>0.47105600417138499</v>
      </c>
      <c r="K2344" s="5">
        <v>0.60012089861449402</v>
      </c>
    </row>
    <row r="2345" spans="1:11" x14ac:dyDescent="0.25">
      <c r="A2345" s="4" t="s">
        <v>10004</v>
      </c>
      <c r="B2345" s="4" t="s">
        <v>10005</v>
      </c>
      <c r="C2345" s="5">
        <v>153.074587945952</v>
      </c>
      <c r="D2345" s="5">
        <v>163.369994455267</v>
      </c>
      <c r="E2345" s="5">
        <v>174.57357317077799</v>
      </c>
      <c r="F2345" s="5">
        <v>157.02021349677401</v>
      </c>
      <c r="G2345" s="5">
        <v>154.91429162241201</v>
      </c>
      <c r="H2345" s="5">
        <v>187.572705100533</v>
      </c>
      <c r="I2345" s="5">
        <v>7.7073743652302004E-2</v>
      </c>
      <c r="J2345" s="5">
        <v>0.19522574417786201</v>
      </c>
      <c r="K2345" s="5">
        <v>0.31032314365635699</v>
      </c>
    </row>
    <row r="2346" spans="1:11" x14ac:dyDescent="0.25">
      <c r="A2346" s="4" t="s">
        <v>2227</v>
      </c>
      <c r="B2346" s="4" t="s">
        <v>2228</v>
      </c>
      <c r="C2346" s="5">
        <v>16.215518638952201</v>
      </c>
      <c r="D2346" s="5">
        <v>15.9704157954758</v>
      </c>
      <c r="E2346" s="5">
        <v>15.860537639517901</v>
      </c>
      <c r="F2346" s="5">
        <v>16.767068724063598</v>
      </c>
      <c r="G2346" s="5">
        <v>15.1674862106956</v>
      </c>
      <c r="H2346" s="5">
        <v>14.243963693446601</v>
      </c>
      <c r="I2346" s="5">
        <v>1.7303002356036099E-3</v>
      </c>
      <c r="J2346" s="5">
        <v>0.98233661880742495</v>
      </c>
      <c r="K2346" s="5">
        <v>0.99560954993908501</v>
      </c>
    </row>
    <row r="2347" spans="1:11" x14ac:dyDescent="0.25">
      <c r="A2347" s="4" t="s">
        <v>10350</v>
      </c>
      <c r="B2347" s="4" t="s">
        <v>2</v>
      </c>
      <c r="C2347" s="5">
        <v>229.03049593802601</v>
      </c>
      <c r="D2347" s="5">
        <v>206.207017059805</v>
      </c>
      <c r="E2347" s="5">
        <v>211.65848438851299</v>
      </c>
      <c r="F2347" s="5">
        <v>197.339662438228</v>
      </c>
      <c r="G2347" s="5">
        <v>191.48616747627599</v>
      </c>
      <c r="H2347" s="5">
        <v>237.07577727331699</v>
      </c>
      <c r="I2347" s="5">
        <v>4.0391793881368598E-3</v>
      </c>
      <c r="J2347" s="5">
        <v>0.95790244500674704</v>
      </c>
      <c r="K2347" s="5">
        <v>0.97892052532885099</v>
      </c>
    </row>
    <row r="2348" spans="1:11" x14ac:dyDescent="0.25">
      <c r="A2348" s="4" t="s">
        <v>7831</v>
      </c>
      <c r="B2348" s="4" t="s">
        <v>2</v>
      </c>
      <c r="C2348" s="5">
        <v>75.621354122848103</v>
      </c>
      <c r="D2348" s="5">
        <v>66.986112720452496</v>
      </c>
      <c r="E2348" s="5">
        <v>68.900022490117294</v>
      </c>
      <c r="F2348" s="5">
        <v>68.007596229994306</v>
      </c>
      <c r="G2348" s="5">
        <v>59.494635095909302</v>
      </c>
      <c r="H2348" s="5">
        <v>77.323881217724505</v>
      </c>
      <c r="I2348" s="6">
        <v>6.4189566962000993E-5</v>
      </c>
      <c r="J2348" s="5">
        <v>0.99938560702586299</v>
      </c>
      <c r="K2348" s="5">
        <v>1</v>
      </c>
    </row>
    <row r="2349" spans="1:11" x14ac:dyDescent="0.25">
      <c r="A2349" s="4" t="s">
        <v>2611</v>
      </c>
      <c r="B2349" s="4" t="s">
        <v>2612</v>
      </c>
      <c r="C2349" s="5">
        <v>20.2160143247797</v>
      </c>
      <c r="D2349" s="5">
        <v>20.313655791065901</v>
      </c>
      <c r="E2349" s="5">
        <v>22.803653789574199</v>
      </c>
      <c r="F2349" s="5">
        <v>15.6531053953171</v>
      </c>
      <c r="G2349" s="5">
        <v>17.251545887626399</v>
      </c>
      <c r="H2349" s="5">
        <v>16.826471744489702</v>
      </c>
      <c r="I2349" s="5">
        <v>-0.28200821063075199</v>
      </c>
      <c r="J2349" s="5">
        <v>4.78356770752715E-4</v>
      </c>
      <c r="K2349" s="5">
        <v>3.0166109277733198E-3</v>
      </c>
    </row>
    <row r="2350" spans="1:11" x14ac:dyDescent="0.25">
      <c r="A2350" s="4" t="s">
        <v>4561</v>
      </c>
      <c r="B2350" s="4" t="s">
        <v>4562</v>
      </c>
      <c r="C2350" s="5">
        <v>28.3744938117913</v>
      </c>
      <c r="D2350" s="5">
        <v>28.528149024843898</v>
      </c>
      <c r="E2350" s="5">
        <v>30.213418408054601</v>
      </c>
      <c r="F2350" s="5">
        <v>24.428331147237198</v>
      </c>
      <c r="G2350" s="5">
        <v>27.226620491939599</v>
      </c>
      <c r="H2350" s="5">
        <v>25.287181670675501</v>
      </c>
      <c r="I2350" s="5">
        <v>-0.112295179099366</v>
      </c>
      <c r="J2350" s="5">
        <v>9.0494728190136098E-2</v>
      </c>
      <c r="K2350" s="5">
        <v>0.17182665416544399</v>
      </c>
    </row>
    <row r="2351" spans="1:11" x14ac:dyDescent="0.25">
      <c r="A2351" s="4" t="s">
        <v>9220</v>
      </c>
      <c r="B2351" s="4" t="s">
        <v>2</v>
      </c>
      <c r="C2351" s="5">
        <v>95.899789871221301</v>
      </c>
      <c r="D2351" s="5">
        <v>96.8020971711844</v>
      </c>
      <c r="E2351" s="5">
        <v>102.333153377858</v>
      </c>
      <c r="F2351" s="5">
        <v>90.389010567075999</v>
      </c>
      <c r="G2351" s="5">
        <v>101.325852709817</v>
      </c>
      <c r="H2351" s="5">
        <v>95.523941295986802</v>
      </c>
      <c r="I2351" s="5">
        <v>2.1578925867521099E-2</v>
      </c>
      <c r="J2351" s="5">
        <v>0.70668811318736402</v>
      </c>
      <c r="K2351" s="5">
        <v>0.79484241831791602</v>
      </c>
    </row>
    <row r="2352" spans="1:11" x14ac:dyDescent="0.25">
      <c r="A2352" s="4" t="s">
        <v>7536</v>
      </c>
      <c r="B2352" s="4" t="s">
        <v>2</v>
      </c>
      <c r="C2352" s="5">
        <v>48.848777496971799</v>
      </c>
      <c r="D2352" s="5">
        <v>48.025092779519497</v>
      </c>
      <c r="E2352" s="5">
        <v>54.156784156387197</v>
      </c>
      <c r="F2352" s="5">
        <v>55.547371308246802</v>
      </c>
      <c r="G2352" s="5">
        <v>54.681547874396799</v>
      </c>
      <c r="H2352" s="5">
        <v>62.606731364050901</v>
      </c>
      <c r="I2352" s="5">
        <v>0.24927225673172301</v>
      </c>
      <c r="J2352" s="5">
        <v>4.04181344926818E-4</v>
      </c>
      <c r="K2352" s="5">
        <v>2.66438137275533E-3</v>
      </c>
    </row>
    <row r="2353" spans="1:11" x14ac:dyDescent="0.25">
      <c r="A2353" s="4" t="s">
        <v>5017</v>
      </c>
      <c r="B2353" s="4" t="s">
        <v>5018</v>
      </c>
      <c r="C2353" s="5">
        <v>29.032795903726502</v>
      </c>
      <c r="D2353" s="5">
        <v>31.9082342408405</v>
      </c>
      <c r="E2353" s="5">
        <v>41.679597849123198</v>
      </c>
      <c r="F2353" s="5">
        <v>27.904615143032999</v>
      </c>
      <c r="G2353" s="5">
        <v>30.1464024886779</v>
      </c>
      <c r="H2353" s="5">
        <v>39.461504409717499</v>
      </c>
      <c r="I2353" s="5">
        <v>-1.9271710248995901E-2</v>
      </c>
      <c r="J2353" s="5">
        <v>0.87659335556273799</v>
      </c>
      <c r="K2353" s="5">
        <v>0.92326844748723702</v>
      </c>
    </row>
    <row r="2354" spans="1:11" x14ac:dyDescent="0.25">
      <c r="A2354" s="4" t="s">
        <v>2950</v>
      </c>
      <c r="B2354" s="4" t="s">
        <v>2</v>
      </c>
      <c r="C2354" s="5">
        <v>19.603933446987501</v>
      </c>
      <c r="D2354" s="5">
        <v>21.042497062019802</v>
      </c>
      <c r="E2354" s="5">
        <v>29.713979614115999</v>
      </c>
      <c r="F2354" s="5">
        <v>17.482689142821702</v>
      </c>
      <c r="G2354" s="5">
        <v>18.994372755619001</v>
      </c>
      <c r="H2354" s="5">
        <v>27.851065324263502</v>
      </c>
      <c r="I2354" s="5">
        <v>-8.4778701265475806E-2</v>
      </c>
      <c r="J2354" s="5">
        <v>0.67337155830496398</v>
      </c>
      <c r="K2354" s="5">
        <v>0.76922823412650998</v>
      </c>
    </row>
    <row r="2355" spans="1:11" x14ac:dyDescent="0.25">
      <c r="A2355" s="4" t="s">
        <v>4596</v>
      </c>
      <c r="B2355" s="4" t="s">
        <v>4597</v>
      </c>
      <c r="C2355" s="5">
        <v>37.664857446189203</v>
      </c>
      <c r="D2355" s="5">
        <v>37.995821465565001</v>
      </c>
      <c r="E2355" s="5">
        <v>41.385461258285297</v>
      </c>
      <c r="F2355" s="5">
        <v>25.221018228640499</v>
      </c>
      <c r="G2355" s="5">
        <v>27.513097678746501</v>
      </c>
      <c r="H2355" s="5">
        <v>28.188447644817501</v>
      </c>
      <c r="I2355" s="5">
        <v>-0.473125336841343</v>
      </c>
      <c r="J2355" s="6">
        <v>3.0460765340438699E-5</v>
      </c>
      <c r="K2355" s="5">
        <v>4.2561453689405102E-4</v>
      </c>
    </row>
    <row r="2356" spans="1:11" x14ac:dyDescent="0.25">
      <c r="A2356" s="4" t="s">
        <v>7547</v>
      </c>
      <c r="B2356" s="4" t="s">
        <v>7548</v>
      </c>
      <c r="C2356" s="5">
        <v>52.878513121083799</v>
      </c>
      <c r="D2356" s="5">
        <v>61.1637492412951</v>
      </c>
      <c r="E2356" s="5">
        <v>69.040877381630096</v>
      </c>
      <c r="F2356" s="5">
        <v>46.038545280344302</v>
      </c>
      <c r="G2356" s="5">
        <v>54.852614744233101</v>
      </c>
      <c r="H2356" s="5">
        <v>52.849430004454</v>
      </c>
      <c r="I2356" s="5">
        <v>-0.18239089383326401</v>
      </c>
      <c r="J2356" s="5">
        <v>5.2166472901312003E-2</v>
      </c>
      <c r="K2356" s="5">
        <v>0.110999786770603</v>
      </c>
    </row>
    <row r="2357" spans="1:11" x14ac:dyDescent="0.25">
      <c r="A2357" s="4" t="s">
        <v>9028</v>
      </c>
      <c r="B2357" s="4" t="s">
        <v>9029</v>
      </c>
      <c r="C2357" s="5">
        <v>81.613988938087999</v>
      </c>
      <c r="D2357" s="5">
        <v>83.448331702754004</v>
      </c>
      <c r="E2357" s="5">
        <v>102.011687974577</v>
      </c>
      <c r="F2357" s="5">
        <v>96.244790449224993</v>
      </c>
      <c r="G2357" s="5">
        <v>93.391449636276803</v>
      </c>
      <c r="H2357" s="5">
        <v>103.76148373129099</v>
      </c>
      <c r="I2357" s="5">
        <v>0.19461825631434701</v>
      </c>
      <c r="J2357" s="5">
        <v>1.07052407908198E-2</v>
      </c>
      <c r="K2357" s="5">
        <v>3.2093203986277803E-2</v>
      </c>
    </row>
    <row r="2358" spans="1:11" x14ac:dyDescent="0.25">
      <c r="A2358" s="4" t="s">
        <v>6466</v>
      </c>
      <c r="B2358" s="4" t="s">
        <v>6467</v>
      </c>
      <c r="C2358" s="5">
        <v>46.363331986921999</v>
      </c>
      <c r="D2358" s="5">
        <v>43.641464967511801</v>
      </c>
      <c r="E2358" s="5">
        <v>43.919200172476003</v>
      </c>
      <c r="F2358" s="5">
        <v>45.520690587204598</v>
      </c>
      <c r="G2358" s="5">
        <v>41.617124338425398</v>
      </c>
      <c r="H2358" s="5">
        <v>45.755073523113602</v>
      </c>
      <c r="I2358" s="5">
        <v>4.2313829989575003E-2</v>
      </c>
      <c r="J2358" s="5">
        <v>0.45852158734852999</v>
      </c>
      <c r="K2358" s="5">
        <v>0.58808942250641205</v>
      </c>
    </row>
    <row r="2359" spans="1:11" x14ac:dyDescent="0.25">
      <c r="A2359" s="4" t="s">
        <v>7408</v>
      </c>
      <c r="B2359" s="4" t="s">
        <v>7409</v>
      </c>
      <c r="C2359" s="5">
        <v>47.600217859987303</v>
      </c>
      <c r="D2359" s="5">
        <v>49.442284450945401</v>
      </c>
      <c r="E2359" s="5">
        <v>63.503964699405302</v>
      </c>
      <c r="F2359" s="5">
        <v>51.313160070741397</v>
      </c>
      <c r="G2359" s="5">
        <v>52.930808015398199</v>
      </c>
      <c r="H2359" s="5">
        <v>60.095254739410301</v>
      </c>
      <c r="I2359" s="5">
        <v>9.56536113027949E-2</v>
      </c>
      <c r="J2359" s="5">
        <v>0.30520807470307398</v>
      </c>
      <c r="K2359" s="5">
        <v>0.43515661071110501</v>
      </c>
    </row>
    <row r="2360" spans="1:11" x14ac:dyDescent="0.25">
      <c r="A2360" s="4" t="s">
        <v>10390</v>
      </c>
      <c r="B2360" s="4" t="s">
        <v>2</v>
      </c>
      <c r="C2360" s="5">
        <v>175.40519676951101</v>
      </c>
      <c r="D2360" s="5">
        <v>189.72801486966301</v>
      </c>
      <c r="E2360" s="5">
        <v>214.41345527989699</v>
      </c>
      <c r="F2360" s="5">
        <v>187.83726474380501</v>
      </c>
      <c r="G2360" s="5">
        <v>195.92907447924199</v>
      </c>
      <c r="H2360" s="5">
        <v>218.58866421164399</v>
      </c>
      <c r="I2360" s="5">
        <v>0.11311950454785701</v>
      </c>
      <c r="J2360" s="5">
        <v>8.1885234460856701E-2</v>
      </c>
      <c r="K2360" s="5">
        <v>0.158091081215948</v>
      </c>
    </row>
    <row r="2361" spans="1:11" x14ac:dyDescent="0.25">
      <c r="A2361" s="4" t="s">
        <v>10622</v>
      </c>
      <c r="B2361" s="4" t="s">
        <v>10623</v>
      </c>
      <c r="C2361" s="5">
        <v>204.74439948390699</v>
      </c>
      <c r="D2361" s="5">
        <v>207.86419385838801</v>
      </c>
      <c r="E2361" s="5">
        <v>243.315896317241</v>
      </c>
      <c r="F2361" s="5">
        <v>217.16579823986899</v>
      </c>
      <c r="G2361" s="5">
        <v>229.81138809368301</v>
      </c>
      <c r="H2361" s="5">
        <v>252.272662816185</v>
      </c>
      <c r="I2361" s="5">
        <v>0.149219031740984</v>
      </c>
      <c r="J2361" s="5">
        <v>2.6173474728959201E-2</v>
      </c>
      <c r="K2361" s="5">
        <v>6.48512451038121E-2</v>
      </c>
    </row>
    <row r="2362" spans="1:11" x14ac:dyDescent="0.25">
      <c r="A2362" s="4" t="s">
        <v>2583</v>
      </c>
      <c r="B2362" s="4" t="s">
        <v>2584</v>
      </c>
      <c r="C2362" s="5">
        <v>17.722695240732001</v>
      </c>
      <c r="D2362" s="5">
        <v>17.605994924788799</v>
      </c>
      <c r="E2362" s="5">
        <v>19.296235398435901</v>
      </c>
      <c r="F2362" s="5">
        <v>15.8265470063455</v>
      </c>
      <c r="G2362" s="5">
        <v>17.1276855616426</v>
      </c>
      <c r="H2362" s="5">
        <v>16.839689711296099</v>
      </c>
      <c r="I2362" s="5">
        <v>-6.8751803382690393E-2</v>
      </c>
      <c r="J2362" s="5">
        <v>0.40292552905338402</v>
      </c>
      <c r="K2362" s="5">
        <v>0.53528100671782497</v>
      </c>
    </row>
    <row r="2363" spans="1:11" x14ac:dyDescent="0.25">
      <c r="A2363" s="4" t="s">
        <v>7486</v>
      </c>
      <c r="B2363" s="4" t="s">
        <v>7487</v>
      </c>
      <c r="C2363" s="5">
        <v>43.0134908444983</v>
      </c>
      <c r="D2363" s="5">
        <v>40.550132419675897</v>
      </c>
      <c r="E2363" s="5">
        <v>50.125518545212003</v>
      </c>
      <c r="F2363" s="5">
        <v>56.414976650371301</v>
      </c>
      <c r="G2363" s="5">
        <v>54.116823960599298</v>
      </c>
      <c r="H2363" s="5">
        <v>72.905885171970596</v>
      </c>
      <c r="I2363" s="5">
        <v>0.50789184841368096</v>
      </c>
      <c r="J2363" s="6">
        <v>8.5251797520336203E-5</v>
      </c>
      <c r="K2363" s="5">
        <v>8.7410691961139E-4</v>
      </c>
    </row>
    <row r="2364" spans="1:11" x14ac:dyDescent="0.25">
      <c r="A2364" s="4" t="s">
        <v>526</v>
      </c>
      <c r="B2364" s="4" t="s">
        <v>527</v>
      </c>
      <c r="C2364" s="5">
        <v>6.5699403404602101</v>
      </c>
      <c r="D2364" s="5">
        <v>5.8408780685454502</v>
      </c>
      <c r="E2364" s="5">
        <v>7.8205515603609896</v>
      </c>
      <c r="F2364" s="5">
        <v>6.1428262307863699</v>
      </c>
      <c r="G2364" s="5">
        <v>4.8761089058644798</v>
      </c>
      <c r="H2364" s="5">
        <v>6.5781905848625897</v>
      </c>
      <c r="I2364" s="5">
        <v>-0.16611951475369</v>
      </c>
      <c r="J2364" s="5">
        <v>0.19773936725647401</v>
      </c>
      <c r="K2364" s="5">
        <v>0.31327050490654301</v>
      </c>
    </row>
    <row r="2365" spans="1:11" x14ac:dyDescent="0.25">
      <c r="A2365" s="4" t="s">
        <v>1490</v>
      </c>
      <c r="B2365" s="4" t="s">
        <v>1491</v>
      </c>
      <c r="C2365" s="5">
        <v>13.7507457285126</v>
      </c>
      <c r="D2365" s="5">
        <v>13.578755680404299</v>
      </c>
      <c r="E2365" s="5">
        <v>15.864385471634</v>
      </c>
      <c r="F2365" s="5">
        <v>13.044254496097601</v>
      </c>
      <c r="G2365" s="5">
        <v>11.1259029803331</v>
      </c>
      <c r="H2365" s="5">
        <v>17.910360957471401</v>
      </c>
      <c r="I2365" s="5">
        <v>-8.8425753301070494E-3</v>
      </c>
      <c r="J2365" s="5">
        <v>0.94397465307759298</v>
      </c>
      <c r="K2365" s="5">
        <v>0.96997308980979502</v>
      </c>
    </row>
    <row r="2366" spans="1:11" x14ac:dyDescent="0.25">
      <c r="A2366" s="4" t="s">
        <v>1995</v>
      </c>
      <c r="B2366" s="4" t="s">
        <v>1996</v>
      </c>
      <c r="C2366" s="5">
        <v>14.488620533084401</v>
      </c>
      <c r="D2366" s="5">
        <v>12.9347313213029</v>
      </c>
      <c r="E2366" s="5">
        <v>15.8570716990059</v>
      </c>
      <c r="F2366" s="5">
        <v>13.239630995158</v>
      </c>
      <c r="G2366" s="5">
        <v>13.8772848733021</v>
      </c>
      <c r="H2366" s="5">
        <v>16.0057183581571</v>
      </c>
      <c r="I2366" s="5">
        <v>5.1456062437443197E-2</v>
      </c>
      <c r="J2366" s="5">
        <v>0.62505799319460598</v>
      </c>
      <c r="K2366" s="5">
        <v>0.73263437906499096</v>
      </c>
    </row>
    <row r="2367" spans="1:11" x14ac:dyDescent="0.25">
      <c r="A2367" s="4" t="s">
        <v>1206</v>
      </c>
      <c r="B2367" s="4" t="s">
        <v>1207</v>
      </c>
      <c r="C2367" s="5">
        <v>11.015894911901301</v>
      </c>
      <c r="D2367" s="5">
        <v>11.146034744875401</v>
      </c>
      <c r="E2367" s="5">
        <v>12.676382670531501</v>
      </c>
      <c r="F2367" s="5">
        <v>8.0472580882649591</v>
      </c>
      <c r="G2367" s="5">
        <v>9.5076190732297992</v>
      </c>
      <c r="H2367" s="5">
        <v>9.9958467541233809</v>
      </c>
      <c r="I2367" s="5">
        <v>-0.27301557024598899</v>
      </c>
      <c r="J2367" s="5">
        <v>6.3876152671187396E-3</v>
      </c>
      <c r="K2367" s="5">
        <v>2.1758196172795501E-2</v>
      </c>
    </row>
    <row r="2368" spans="1:11" x14ac:dyDescent="0.25">
      <c r="A2368" s="4" t="s">
        <v>7397</v>
      </c>
      <c r="B2368" s="4" t="s">
        <v>7398</v>
      </c>
      <c r="C2368" s="5">
        <v>60.973509337759502</v>
      </c>
      <c r="D2368" s="5">
        <v>60.1089108506822</v>
      </c>
      <c r="E2368" s="5">
        <v>72.491822223691798</v>
      </c>
      <c r="F2368" s="5">
        <v>49.0162947795666</v>
      </c>
      <c r="G2368" s="5">
        <v>52.856977916241398</v>
      </c>
      <c r="H2368" s="5">
        <v>59.986909929183</v>
      </c>
      <c r="I2368" s="5">
        <v>-0.20054290041085501</v>
      </c>
      <c r="J2368" s="5">
        <v>9.4258141226273694E-3</v>
      </c>
      <c r="K2368" s="5">
        <v>2.9102405302358199E-2</v>
      </c>
    </row>
    <row r="2369" spans="1:11" x14ac:dyDescent="0.25">
      <c r="A2369" s="4" t="s">
        <v>9781</v>
      </c>
      <c r="B2369" s="4" t="s">
        <v>9782</v>
      </c>
      <c r="C2369" s="5">
        <v>136.16321106097601</v>
      </c>
      <c r="D2369" s="5">
        <v>136.619791262766</v>
      </c>
      <c r="E2369" s="5">
        <v>146.02440090703999</v>
      </c>
      <c r="F2369" s="5">
        <v>145.868032492602</v>
      </c>
      <c r="G2369" s="5">
        <v>135.01559547446399</v>
      </c>
      <c r="H2369" s="5">
        <v>168.66972203089699</v>
      </c>
      <c r="I2369" s="5">
        <v>0.153883074304381</v>
      </c>
      <c r="J2369" s="5">
        <v>2.1695004036476302E-2</v>
      </c>
      <c r="K2369" s="5">
        <v>5.5923275252313498E-2</v>
      </c>
    </row>
    <row r="2370" spans="1:11" x14ac:dyDescent="0.25">
      <c r="A2370" s="4" t="s">
        <v>4373</v>
      </c>
      <c r="B2370" s="4" t="s">
        <v>4374</v>
      </c>
      <c r="C2370" s="5">
        <v>26.382198840623701</v>
      </c>
      <c r="D2370" s="5">
        <v>25.8463878747928</v>
      </c>
      <c r="E2370" s="5">
        <v>25.3543952125918</v>
      </c>
      <c r="F2370" s="5">
        <v>26.820488740897002</v>
      </c>
      <c r="G2370" s="5">
        <v>26.119671436092801</v>
      </c>
      <c r="H2370" s="5">
        <v>27.5839088223521</v>
      </c>
      <c r="I2370" s="5">
        <v>0.107689553075871</v>
      </c>
      <c r="J2370" s="5">
        <v>4.4988686675579703E-2</v>
      </c>
      <c r="K2370" s="5">
        <v>9.84913613671832E-2</v>
      </c>
    </row>
    <row r="2371" spans="1:11" x14ac:dyDescent="0.25">
      <c r="A2371" s="4" t="s">
        <v>9179</v>
      </c>
      <c r="B2371" s="4" t="s">
        <v>9180</v>
      </c>
      <c r="C2371" s="5">
        <v>116.476298840959</v>
      </c>
      <c r="D2371" s="5">
        <v>108.835572585656</v>
      </c>
      <c r="E2371" s="5">
        <v>112.05146089529499</v>
      </c>
      <c r="F2371" s="5">
        <v>106.537992584739</v>
      </c>
      <c r="G2371" s="5">
        <v>100.02237516336299</v>
      </c>
      <c r="H2371" s="5">
        <v>109.313575759684</v>
      </c>
      <c r="I2371" s="5">
        <v>-3.9943799804395698E-2</v>
      </c>
      <c r="J2371" s="5">
        <v>0.46249216983790498</v>
      </c>
      <c r="K2371" s="5">
        <v>0.59190359236079604</v>
      </c>
    </row>
    <row r="2372" spans="1:11" x14ac:dyDescent="0.25">
      <c r="A2372" s="4" t="s">
        <v>8820</v>
      </c>
      <c r="B2372" s="4" t="s">
        <v>8821</v>
      </c>
      <c r="C2372" s="5">
        <v>96.226171470169902</v>
      </c>
      <c r="D2372" s="5">
        <v>106.436107355107</v>
      </c>
      <c r="E2372" s="5">
        <v>88.125999988818904</v>
      </c>
      <c r="F2372" s="5">
        <v>74.819874845540696</v>
      </c>
      <c r="G2372" s="5">
        <v>85.263322502666</v>
      </c>
      <c r="H2372" s="5">
        <v>102.327584776282</v>
      </c>
      <c r="I2372" s="5">
        <v>-0.102089343229359</v>
      </c>
      <c r="J2372" s="5">
        <v>0.29762704566012299</v>
      </c>
      <c r="K2372" s="5">
        <v>0.42673849645352901</v>
      </c>
    </row>
    <row r="2373" spans="1:11" x14ac:dyDescent="0.25">
      <c r="A2373" s="4" t="s">
        <v>10809</v>
      </c>
      <c r="B2373" s="4" t="s">
        <v>10810</v>
      </c>
      <c r="C2373" s="5">
        <v>206.62837964715899</v>
      </c>
      <c r="D2373" s="5">
        <v>232.02695396459899</v>
      </c>
      <c r="E2373" s="5">
        <v>268.30114872905199</v>
      </c>
      <c r="F2373" s="5">
        <v>259.25455810993901</v>
      </c>
      <c r="G2373" s="5">
        <v>275.068348407293</v>
      </c>
      <c r="H2373" s="5">
        <v>319.65427247166099</v>
      </c>
      <c r="I2373" s="5">
        <v>0.32923488311757998</v>
      </c>
      <c r="J2373" s="5">
        <v>1.21372044607757E-3</v>
      </c>
      <c r="K2373" s="5">
        <v>6.0651976849570603E-3</v>
      </c>
    </row>
    <row r="2374" spans="1:11" x14ac:dyDescent="0.25">
      <c r="A2374" s="4" t="s">
        <v>10488</v>
      </c>
      <c r="B2374" s="4" t="s">
        <v>10489</v>
      </c>
      <c r="C2374" s="5">
        <v>176.39499708046301</v>
      </c>
      <c r="D2374" s="5">
        <v>177.86798681609801</v>
      </c>
      <c r="E2374" s="5">
        <v>191.81798928727201</v>
      </c>
      <c r="F2374" s="5">
        <v>193.56837884735299</v>
      </c>
      <c r="G2374" s="5">
        <v>206.64557993638701</v>
      </c>
      <c r="H2374" s="5">
        <v>197.91811763612299</v>
      </c>
      <c r="I2374" s="5">
        <v>0.19041873498259301</v>
      </c>
      <c r="J2374" s="5">
        <v>4.3831149766176396E-3</v>
      </c>
      <c r="K2374" s="5">
        <v>1.6332878003284101E-2</v>
      </c>
    </row>
    <row r="2375" spans="1:11" x14ac:dyDescent="0.25">
      <c r="A2375" s="4" t="s">
        <v>9126</v>
      </c>
      <c r="B2375" s="4" t="s">
        <v>2</v>
      </c>
      <c r="C2375" s="5">
        <v>79.790236442900195</v>
      </c>
      <c r="D2375" s="5">
        <v>77.855852579410893</v>
      </c>
      <c r="E2375" s="5">
        <v>82.090663717418096</v>
      </c>
      <c r="F2375" s="5">
        <v>97.796007102852499</v>
      </c>
      <c r="G2375" s="5">
        <v>98.011924084753105</v>
      </c>
      <c r="H2375" s="5">
        <v>103.251030330568</v>
      </c>
      <c r="I2375" s="5">
        <v>0.37532198450434201</v>
      </c>
      <c r="J2375" s="6">
        <v>6.6353498490377604E-5</v>
      </c>
      <c r="K2375" s="5">
        <v>7.2005119390263904E-4</v>
      </c>
    </row>
    <row r="2376" spans="1:11" x14ac:dyDescent="0.25">
      <c r="A2376" s="4" t="s">
        <v>8718</v>
      </c>
      <c r="B2376" s="4" t="s">
        <v>8719</v>
      </c>
      <c r="C2376" s="5">
        <v>51.860315478318903</v>
      </c>
      <c r="D2376" s="5">
        <v>50.349478163088698</v>
      </c>
      <c r="E2376" s="5">
        <v>55.053926843422303</v>
      </c>
      <c r="F2376" s="5">
        <v>74.907006278739502</v>
      </c>
      <c r="G2376" s="5">
        <v>81.612917461415805</v>
      </c>
      <c r="H2376" s="5">
        <v>87.598439525635598</v>
      </c>
      <c r="I2376" s="5">
        <v>0.69149505911373299</v>
      </c>
      <c r="J2376" s="6">
        <v>1.5966785594918799E-8</v>
      </c>
      <c r="K2376" s="6">
        <v>1.6999867837326799E-6</v>
      </c>
    </row>
    <row r="2377" spans="1:11" x14ac:dyDescent="0.25">
      <c r="A2377" s="4" t="s">
        <v>8708</v>
      </c>
      <c r="B2377" s="4" t="s">
        <v>8709</v>
      </c>
      <c r="C2377" s="5">
        <v>86.493254306993904</v>
      </c>
      <c r="D2377" s="5">
        <v>83.991053730665001</v>
      </c>
      <c r="E2377" s="5">
        <v>97.956564974345</v>
      </c>
      <c r="F2377" s="5">
        <v>72.412626698336297</v>
      </c>
      <c r="G2377" s="5">
        <v>81.1178299148132</v>
      </c>
      <c r="H2377" s="5">
        <v>95.398154980263996</v>
      </c>
      <c r="I2377" s="5">
        <v>-5.3611643484923699E-2</v>
      </c>
      <c r="J2377" s="5">
        <v>0.51011060832397304</v>
      </c>
      <c r="K2377" s="5">
        <v>0.63616524237253003</v>
      </c>
    </row>
    <row r="2378" spans="1:11" x14ac:dyDescent="0.25">
      <c r="A2378" s="4" t="s">
        <v>7939</v>
      </c>
      <c r="B2378" s="4" t="s">
        <v>7940</v>
      </c>
      <c r="C2378" s="5">
        <v>68.064227007397605</v>
      </c>
      <c r="D2378" s="5">
        <v>65.958787138756804</v>
      </c>
      <c r="E2378" s="5">
        <v>79.0735260576527</v>
      </c>
      <c r="F2378" s="5">
        <v>64.985816623157504</v>
      </c>
      <c r="G2378" s="5">
        <v>61.414127582857503</v>
      </c>
      <c r="H2378" s="5">
        <v>67.310549736749806</v>
      </c>
      <c r="I2378" s="5">
        <v>-7.9538264653261498E-2</v>
      </c>
      <c r="J2378" s="5">
        <v>0.19600426069965601</v>
      </c>
      <c r="K2378" s="5">
        <v>0.31107491352911998</v>
      </c>
    </row>
    <row r="2379" spans="1:11" x14ac:dyDescent="0.25">
      <c r="A2379" s="4" t="s">
        <v>10973</v>
      </c>
      <c r="B2379" s="4" t="s">
        <v>2</v>
      </c>
      <c r="C2379" s="5">
        <v>299.484704035753</v>
      </c>
      <c r="D2379" s="5">
        <v>328.00815781726499</v>
      </c>
      <c r="E2379" s="5">
        <v>331.902313374426</v>
      </c>
      <c r="F2379" s="5">
        <v>283.19076511027799</v>
      </c>
      <c r="G2379" s="5">
        <v>343.02345651351402</v>
      </c>
      <c r="H2379" s="5">
        <v>292.28849086138098</v>
      </c>
      <c r="I2379" s="5">
        <v>8.3192775395589901E-4</v>
      </c>
      <c r="J2379" s="5">
        <v>0.99139989718112198</v>
      </c>
      <c r="K2379" s="5">
        <v>1</v>
      </c>
    </row>
    <row r="2380" spans="1:11" x14ac:dyDescent="0.25">
      <c r="A2380" s="4" t="s">
        <v>10440</v>
      </c>
      <c r="B2380" s="4" t="s">
        <v>10441</v>
      </c>
      <c r="C2380" s="5">
        <v>207.61479453654701</v>
      </c>
      <c r="D2380" s="5">
        <v>218.12209757461699</v>
      </c>
      <c r="E2380" s="5">
        <v>218.971623295923</v>
      </c>
      <c r="F2380" s="5">
        <v>186.59741481150201</v>
      </c>
      <c r="G2380" s="5">
        <v>201.840888374332</v>
      </c>
      <c r="H2380" s="5">
        <v>185.481577258529</v>
      </c>
      <c r="I2380" s="5">
        <v>-0.10881207684895</v>
      </c>
      <c r="J2380" s="5">
        <v>0.10254289133845</v>
      </c>
      <c r="K2380" s="5">
        <v>0.18989621717198499</v>
      </c>
    </row>
    <row r="2381" spans="1:11" x14ac:dyDescent="0.25">
      <c r="A2381" s="4" t="s">
        <v>7611</v>
      </c>
      <c r="B2381" s="4" t="s">
        <v>7612</v>
      </c>
      <c r="C2381" s="5">
        <v>70.929846912684397</v>
      </c>
      <c r="D2381" s="5">
        <v>73.2742797001236</v>
      </c>
      <c r="E2381" s="5">
        <v>81.755839062566096</v>
      </c>
      <c r="F2381" s="5">
        <v>52.357874199240797</v>
      </c>
      <c r="G2381" s="5">
        <v>55.870723964083503</v>
      </c>
      <c r="H2381" s="5">
        <v>54.613889873292003</v>
      </c>
      <c r="I2381" s="5">
        <v>-0.41147563341334897</v>
      </c>
      <c r="J2381" s="5">
        <v>1.62367652190586E-4</v>
      </c>
      <c r="K2381" s="5">
        <v>1.3750066986262599E-3</v>
      </c>
    </row>
    <row r="2382" spans="1:11" x14ac:dyDescent="0.25">
      <c r="A2382" s="4" t="s">
        <v>7834</v>
      </c>
      <c r="B2382" s="4" t="s">
        <v>7835</v>
      </c>
      <c r="C2382" s="5">
        <v>63.2686374238477</v>
      </c>
      <c r="D2382" s="5">
        <v>62.564308138540802</v>
      </c>
      <c r="E2382" s="5">
        <v>70.628392989916705</v>
      </c>
      <c r="F2382" s="5">
        <v>55.952986391155299</v>
      </c>
      <c r="G2382" s="5">
        <v>59.531909106077002</v>
      </c>
      <c r="H2382" s="5">
        <v>63.081330372599297</v>
      </c>
      <c r="I2382" s="5">
        <v>-7.9646085551366499E-2</v>
      </c>
      <c r="J2382" s="5">
        <v>0.11460213042023</v>
      </c>
      <c r="K2382" s="5">
        <v>0.20695762325761699</v>
      </c>
    </row>
    <row r="2383" spans="1:11" x14ac:dyDescent="0.25">
      <c r="A2383" s="4" t="s">
        <v>11417</v>
      </c>
      <c r="B2383" s="4" t="s">
        <v>2</v>
      </c>
      <c r="C2383" s="5">
        <v>776.09734903651201</v>
      </c>
      <c r="D2383" s="5">
        <v>666.15289063296302</v>
      </c>
      <c r="E2383" s="5">
        <v>954.73796039399201</v>
      </c>
      <c r="F2383" s="5">
        <v>827.71165941355002</v>
      </c>
      <c r="G2383" s="5">
        <v>911.30994378206503</v>
      </c>
      <c r="H2383" s="5">
        <v>894.30217564744896</v>
      </c>
      <c r="I2383" s="5">
        <v>0.196617988731459</v>
      </c>
      <c r="J2383" s="5">
        <v>6.0739234266583501E-2</v>
      </c>
      <c r="K2383" s="5">
        <v>0.125530099589233</v>
      </c>
    </row>
    <row r="2384" spans="1:11" x14ac:dyDescent="0.25">
      <c r="A2384" s="4" t="s">
        <v>8613</v>
      </c>
      <c r="B2384" s="4" t="s">
        <v>8614</v>
      </c>
      <c r="C2384" s="5">
        <v>62.2522257472219</v>
      </c>
      <c r="D2384" s="5">
        <v>65.256445481353595</v>
      </c>
      <c r="E2384" s="5">
        <v>65.164933795447894</v>
      </c>
      <c r="F2384" s="5">
        <v>75.330569714963403</v>
      </c>
      <c r="G2384" s="5">
        <v>78.5192059665371</v>
      </c>
      <c r="H2384" s="5">
        <v>89.019830695528299</v>
      </c>
      <c r="I2384" s="5">
        <v>0.385665416273135</v>
      </c>
      <c r="J2384" s="6">
        <v>2.8653955367169E-5</v>
      </c>
      <c r="K2384" s="5">
        <v>4.0807095355613798E-4</v>
      </c>
    </row>
    <row r="2385" spans="1:11" x14ac:dyDescent="0.25">
      <c r="A2385" s="4" t="s">
        <v>9910</v>
      </c>
      <c r="B2385" s="4" t="s">
        <v>9911</v>
      </c>
      <c r="C2385" s="5">
        <v>151.942441998584</v>
      </c>
      <c r="D2385" s="5">
        <v>151.03605626021999</v>
      </c>
      <c r="E2385" s="5">
        <v>160.96151410811299</v>
      </c>
      <c r="F2385" s="5">
        <v>163.82799030286699</v>
      </c>
      <c r="G2385" s="5">
        <v>145.918308922215</v>
      </c>
      <c r="H2385" s="5">
        <v>195.02408661272599</v>
      </c>
      <c r="I2385" s="5">
        <v>0.17114178542172601</v>
      </c>
      <c r="J2385" s="5">
        <v>3.2530468805352902E-2</v>
      </c>
      <c r="K2385" s="5">
        <v>7.69117852378714E-2</v>
      </c>
    </row>
    <row r="2386" spans="1:11" x14ac:dyDescent="0.25">
      <c r="A2386" s="4" t="s">
        <v>5414</v>
      </c>
      <c r="B2386" s="4" t="s">
        <v>5415</v>
      </c>
      <c r="C2386" s="5">
        <v>35.440524754411598</v>
      </c>
      <c r="D2386" s="5">
        <v>34.928135871644002</v>
      </c>
      <c r="E2386" s="5">
        <v>40.179575883674097</v>
      </c>
      <c r="F2386" s="5">
        <v>27.827742925008099</v>
      </c>
      <c r="G2386" s="5">
        <v>32.862448345437997</v>
      </c>
      <c r="H2386" s="5">
        <v>30.683931494196901</v>
      </c>
      <c r="I2386" s="5">
        <v>-0.205086952274497</v>
      </c>
      <c r="J2386" s="5">
        <v>1.0781517357746099E-2</v>
      </c>
      <c r="K2386" s="5">
        <v>3.2267946715257699E-2</v>
      </c>
    </row>
    <row r="2387" spans="1:11" x14ac:dyDescent="0.25">
      <c r="A2387" s="4" t="s">
        <v>6310</v>
      </c>
      <c r="B2387" s="4" t="s">
        <v>6311</v>
      </c>
      <c r="C2387" s="5">
        <v>46.915443645887201</v>
      </c>
      <c r="D2387" s="5">
        <v>45.7959991139222</v>
      </c>
      <c r="E2387" s="5">
        <v>52.072168251830902</v>
      </c>
      <c r="F2387" s="5">
        <v>39.100948233424099</v>
      </c>
      <c r="G2387" s="5">
        <v>40.131403413548597</v>
      </c>
      <c r="H2387" s="5">
        <v>43.876234840109198</v>
      </c>
      <c r="I2387" s="5">
        <v>-0.176952997249815</v>
      </c>
      <c r="J2387" s="5">
        <v>3.5646320065538199E-3</v>
      </c>
      <c r="K2387" s="5">
        <v>1.39110447309433E-2</v>
      </c>
    </row>
    <row r="2388" spans="1:11" x14ac:dyDescent="0.25">
      <c r="A2388" s="4" t="s">
        <v>4644</v>
      </c>
      <c r="B2388" s="4" t="s">
        <v>4645</v>
      </c>
      <c r="C2388" s="5">
        <v>29.806697521773</v>
      </c>
      <c r="D2388" s="5">
        <v>29.692436297307001</v>
      </c>
      <c r="E2388" s="5">
        <v>29.2920490907577</v>
      </c>
      <c r="F2388" s="5">
        <v>28.2904748887841</v>
      </c>
      <c r="G2388" s="5">
        <v>27.8565143844536</v>
      </c>
      <c r="H2388" s="5">
        <v>27.5680990073744</v>
      </c>
      <c r="I2388" s="5">
        <v>-2.76033547030636E-2</v>
      </c>
      <c r="J2388" s="5">
        <v>0.60534978686822905</v>
      </c>
      <c r="K2388" s="5">
        <v>0.71680335347673696</v>
      </c>
    </row>
    <row r="2389" spans="1:11" x14ac:dyDescent="0.25">
      <c r="A2389" s="4" t="s">
        <v>4686</v>
      </c>
      <c r="B2389" s="4" t="s">
        <v>4687</v>
      </c>
      <c r="C2389" s="5">
        <v>31.986592292341999</v>
      </c>
      <c r="D2389" s="5">
        <v>31.614190392933899</v>
      </c>
      <c r="E2389" s="5">
        <v>35.762718197983801</v>
      </c>
      <c r="F2389" s="5">
        <v>29.394552804137099</v>
      </c>
      <c r="G2389" s="5">
        <v>27.984843094095201</v>
      </c>
      <c r="H2389" s="5">
        <v>34.682870533115</v>
      </c>
      <c r="I2389" s="5">
        <v>-5.9318785715753497E-2</v>
      </c>
      <c r="J2389" s="5">
        <v>0.33795073862854802</v>
      </c>
      <c r="K2389" s="5">
        <v>0.47026693291681998</v>
      </c>
    </row>
    <row r="2390" spans="1:11" x14ac:dyDescent="0.25">
      <c r="A2390" s="4" t="s">
        <v>4092</v>
      </c>
      <c r="B2390" s="4" t="s">
        <v>4093</v>
      </c>
      <c r="C2390" s="5">
        <v>18.951889051496501</v>
      </c>
      <c r="D2390" s="5">
        <v>18.365532182697201</v>
      </c>
      <c r="E2390" s="5">
        <v>21.2849536739275</v>
      </c>
      <c r="F2390" s="5">
        <v>25.925932110452099</v>
      </c>
      <c r="G2390" s="5">
        <v>24.511220104364501</v>
      </c>
      <c r="H2390" s="5">
        <v>25.3166849442208</v>
      </c>
      <c r="I2390" s="5">
        <v>0.43040649025591499</v>
      </c>
      <c r="J2390" s="6">
        <v>6.0361605609500801E-5</v>
      </c>
      <c r="K2390" s="5">
        <v>6.76315725744187E-4</v>
      </c>
    </row>
    <row r="2391" spans="1:11" x14ac:dyDescent="0.25">
      <c r="A2391" s="4" t="s">
        <v>7252</v>
      </c>
      <c r="B2391" s="4" t="s">
        <v>7253</v>
      </c>
      <c r="C2391" s="5">
        <v>65.828123195729503</v>
      </c>
      <c r="D2391" s="5">
        <v>70.305090472167606</v>
      </c>
      <c r="E2391" s="5">
        <v>81.390465899535101</v>
      </c>
      <c r="F2391" s="5">
        <v>49.0010255853404</v>
      </c>
      <c r="G2391" s="5">
        <v>50.656954542507798</v>
      </c>
      <c r="H2391" s="5">
        <v>54.571275319155298</v>
      </c>
      <c r="I2391" s="5">
        <v>-0.43616576234549198</v>
      </c>
      <c r="J2391" s="6">
        <v>5.6702410657439701E-5</v>
      </c>
      <c r="K2391" s="5">
        <v>6.4644534871669196E-4</v>
      </c>
    </row>
    <row r="2392" spans="1:11" x14ac:dyDescent="0.25">
      <c r="A2392" s="4" t="s">
        <v>11547</v>
      </c>
      <c r="B2392" s="4" t="s">
        <v>11548</v>
      </c>
      <c r="C2392" s="5">
        <v>1307.4345911054399</v>
      </c>
      <c r="D2392" s="5">
        <v>1434.2965189669801</v>
      </c>
      <c r="E2392" s="5">
        <v>1254.26890832304</v>
      </c>
      <c r="F2392" s="5">
        <v>1208.8066672136399</v>
      </c>
      <c r="G2392" s="5">
        <v>1183.83208002944</v>
      </c>
      <c r="H2392" s="5">
        <v>1168.54990731302</v>
      </c>
      <c r="I2392" s="5">
        <v>-0.11007353698367101</v>
      </c>
      <c r="J2392" s="5">
        <v>0.14428205330623201</v>
      </c>
      <c r="K2392" s="5">
        <v>0.24721180857422601</v>
      </c>
    </row>
    <row r="2393" spans="1:11" x14ac:dyDescent="0.25">
      <c r="A2393" s="4" t="s">
        <v>87</v>
      </c>
      <c r="B2393" s="4" t="s">
        <v>2</v>
      </c>
      <c r="C2393" s="5">
        <v>1.03414218457504</v>
      </c>
      <c r="D2393" s="5">
        <v>0.61736417366185004</v>
      </c>
      <c r="E2393" s="5">
        <v>0.50252063041663397</v>
      </c>
      <c r="F2393" s="5">
        <v>0.539762255010933</v>
      </c>
      <c r="G2393" s="5">
        <v>0.76781518958528305</v>
      </c>
      <c r="H2393" s="5">
        <v>0.61115190366722505</v>
      </c>
      <c r="I2393" s="5">
        <v>-2.6241705200634E-2</v>
      </c>
      <c r="J2393" s="5">
        <v>0.95050413710119996</v>
      </c>
      <c r="K2393" s="5">
        <v>0.97345393518010304</v>
      </c>
    </row>
    <row r="2394" spans="1:11" x14ac:dyDescent="0.25">
      <c r="A2394" s="4" t="s">
        <v>2198</v>
      </c>
      <c r="B2394" s="4" t="s">
        <v>2199</v>
      </c>
      <c r="C2394" s="5">
        <v>18.9529419011131</v>
      </c>
      <c r="D2394" s="5">
        <v>19.0727731854961</v>
      </c>
      <c r="E2394" s="5">
        <v>19.4208840371424</v>
      </c>
      <c r="F2394" s="5">
        <v>14.8225324559737</v>
      </c>
      <c r="G2394" s="5">
        <v>15.038951176289499</v>
      </c>
      <c r="H2394" s="5">
        <v>18.917022291675099</v>
      </c>
      <c r="I2394" s="5">
        <v>-0.19255224087394701</v>
      </c>
      <c r="J2394" s="5">
        <v>1.6536385429228199E-2</v>
      </c>
      <c r="K2394" s="5">
        <v>4.4754380010892603E-2</v>
      </c>
    </row>
    <row r="2395" spans="1:11" x14ac:dyDescent="0.25">
      <c r="A2395" s="4" t="s">
        <v>4734</v>
      </c>
      <c r="B2395" s="4" t="s">
        <v>4735</v>
      </c>
      <c r="C2395" s="5">
        <v>29.0078597768631</v>
      </c>
      <c r="D2395" s="5">
        <v>29.193493182151599</v>
      </c>
      <c r="E2395" s="5">
        <v>28.185532125171701</v>
      </c>
      <c r="F2395" s="5">
        <v>27.840722282715699</v>
      </c>
      <c r="G2395" s="5">
        <v>28.190418121943001</v>
      </c>
      <c r="H2395" s="5">
        <v>28.0841022797131</v>
      </c>
      <c r="I2395" s="5">
        <v>1.82511822114233E-2</v>
      </c>
      <c r="J2395" s="5">
        <v>0.72836852624403003</v>
      </c>
      <c r="K2395" s="5">
        <v>0.81315276797978397</v>
      </c>
    </row>
    <row r="2396" spans="1:11" x14ac:dyDescent="0.25">
      <c r="A2396" s="4" t="s">
        <v>6447</v>
      </c>
      <c r="B2396" s="4" t="s">
        <v>6448</v>
      </c>
      <c r="C2396" s="5">
        <v>45.392905739247198</v>
      </c>
      <c r="D2396" s="5">
        <v>43.109178688357503</v>
      </c>
      <c r="E2396" s="5">
        <v>46.713163979726303</v>
      </c>
      <c r="F2396" s="5">
        <v>37.974149946947399</v>
      </c>
      <c r="G2396" s="5">
        <v>41.438823404083102</v>
      </c>
      <c r="H2396" s="5">
        <v>43.799835222942299</v>
      </c>
      <c r="I2396" s="5">
        <v>-7.6167329561757702E-2</v>
      </c>
      <c r="J2396" s="5">
        <v>0.18358658624236501</v>
      </c>
      <c r="K2396" s="5">
        <v>0.29645094347679501</v>
      </c>
    </row>
    <row r="2397" spans="1:11" x14ac:dyDescent="0.25">
      <c r="A2397" s="4" t="s">
        <v>7152</v>
      </c>
      <c r="B2397" s="4" t="s">
        <v>7153</v>
      </c>
      <c r="C2397" s="5">
        <v>80.756694215126501</v>
      </c>
      <c r="D2397" s="5">
        <v>110.155983242272</v>
      </c>
      <c r="E2397" s="5">
        <v>60.118786646710603</v>
      </c>
      <c r="F2397" s="5">
        <v>45.2427876569608</v>
      </c>
      <c r="G2397" s="5">
        <v>49.141438284657099</v>
      </c>
      <c r="H2397" s="5">
        <v>42.017890149778999</v>
      </c>
      <c r="I2397" s="5">
        <v>-0.82503932325871498</v>
      </c>
      <c r="J2397" s="5">
        <v>6.6048782316444597E-4</v>
      </c>
      <c r="K2397" s="5">
        <v>3.8358893462671901E-3</v>
      </c>
    </row>
    <row r="2398" spans="1:11" x14ac:dyDescent="0.25">
      <c r="A2398" s="4" t="s">
        <v>9838</v>
      </c>
      <c r="B2398" s="4" t="s">
        <v>2</v>
      </c>
      <c r="C2398" s="5">
        <v>198.74642802697699</v>
      </c>
      <c r="D2398" s="5">
        <v>206.86589830928699</v>
      </c>
      <c r="E2398" s="5">
        <v>185.77093107109999</v>
      </c>
      <c r="F2398" s="5">
        <v>152.501541673188</v>
      </c>
      <c r="G2398" s="5">
        <v>139.215816933133</v>
      </c>
      <c r="H2398" s="5">
        <v>175.30378020933799</v>
      </c>
      <c r="I2398" s="5">
        <v>-0.29382852979962898</v>
      </c>
      <c r="J2398" s="5">
        <v>1.7863607476088701E-3</v>
      </c>
      <c r="K2398" s="5">
        <v>8.1391347106526801E-3</v>
      </c>
    </row>
    <row r="2399" spans="1:11" x14ac:dyDescent="0.25">
      <c r="A2399" s="4" t="s">
        <v>9590</v>
      </c>
      <c r="B2399" s="4" t="s">
        <v>9591</v>
      </c>
      <c r="C2399" s="5">
        <v>88.016468082021106</v>
      </c>
      <c r="D2399" s="5">
        <v>83.902597401434804</v>
      </c>
      <c r="E2399" s="5">
        <v>71.275698870548297</v>
      </c>
      <c r="F2399" s="5">
        <v>120.030858190454</v>
      </c>
      <c r="G2399" s="5">
        <v>122.02971304487301</v>
      </c>
      <c r="H2399" s="5">
        <v>130.911515728718</v>
      </c>
      <c r="I2399" s="5">
        <v>0.66563329425810902</v>
      </c>
      <c r="J2399" s="6">
        <v>3.4959976985200702E-6</v>
      </c>
      <c r="K2399" s="6">
        <v>8.4163782431263606E-5</v>
      </c>
    </row>
    <row r="2400" spans="1:11" x14ac:dyDescent="0.25">
      <c r="A2400" s="4" t="s">
        <v>8888</v>
      </c>
      <c r="B2400" s="4" t="s">
        <v>2</v>
      </c>
      <c r="C2400" s="5">
        <v>53.114463298698503</v>
      </c>
      <c r="D2400" s="5">
        <v>48.943041656176497</v>
      </c>
      <c r="E2400" s="5">
        <v>47.657970057620702</v>
      </c>
      <c r="F2400" s="5">
        <v>91.131433954930202</v>
      </c>
      <c r="G2400" s="5">
        <v>87.479148578431804</v>
      </c>
      <c r="H2400" s="5">
        <v>101.09948788614</v>
      </c>
      <c r="I2400" s="5">
        <v>0.95297483251097204</v>
      </c>
      <c r="J2400" s="6">
        <v>1.18247263802441E-8</v>
      </c>
      <c r="K2400" s="6">
        <v>1.45281034802792E-6</v>
      </c>
    </row>
    <row r="2401" spans="1:11" x14ac:dyDescent="0.25">
      <c r="A2401" s="4" t="s">
        <v>1635</v>
      </c>
      <c r="B2401" s="4" t="s">
        <v>1636</v>
      </c>
      <c r="C2401" s="5">
        <v>12.1142370193077</v>
      </c>
      <c r="D2401" s="5">
        <v>12.490600156408499</v>
      </c>
      <c r="E2401" s="5">
        <v>11.7374461533028</v>
      </c>
      <c r="F2401" s="5">
        <v>13.2820069179476</v>
      </c>
      <c r="G2401" s="5">
        <v>11.9963907064528</v>
      </c>
      <c r="H2401" s="5">
        <v>13.227073343654901</v>
      </c>
      <c r="I2401" s="5">
        <v>0.13105498009782199</v>
      </c>
      <c r="J2401" s="5">
        <v>7.0624577989102197E-2</v>
      </c>
      <c r="K2401" s="5">
        <v>0.14081442158655399</v>
      </c>
    </row>
    <row r="2402" spans="1:11" x14ac:dyDescent="0.25">
      <c r="A2402" s="4" t="s">
        <v>10478</v>
      </c>
      <c r="B2402" s="4" t="s">
        <v>10479</v>
      </c>
      <c r="C2402" s="5">
        <v>235.68684406156299</v>
      </c>
      <c r="D2402" s="5">
        <v>249.20721219181101</v>
      </c>
      <c r="E2402" s="5">
        <v>265.98915335519803</v>
      </c>
      <c r="F2402" s="5">
        <v>197.37789716450399</v>
      </c>
      <c r="G2402" s="5">
        <v>205.02936611639601</v>
      </c>
      <c r="H2402" s="5">
        <v>220.00458363584301</v>
      </c>
      <c r="I2402" s="5">
        <v>-0.214377859913468</v>
      </c>
      <c r="J2402" s="5">
        <v>1.6721374363599299E-3</v>
      </c>
      <c r="K2402" s="5">
        <v>7.8033080363463401E-3</v>
      </c>
    </row>
    <row r="2403" spans="1:11" x14ac:dyDescent="0.25">
      <c r="A2403" s="4" t="s">
        <v>4605</v>
      </c>
      <c r="B2403" s="4" t="s">
        <v>4606</v>
      </c>
      <c r="C2403" s="5">
        <v>23.745206625484599</v>
      </c>
      <c r="D2403" s="5">
        <v>27.809042142174899</v>
      </c>
      <c r="E2403" s="5">
        <v>36.9796779651872</v>
      </c>
      <c r="F2403" s="5">
        <v>26.227479258013101</v>
      </c>
      <c r="G2403" s="5">
        <v>27.547412508515901</v>
      </c>
      <c r="H2403" s="5">
        <v>29.438876444445</v>
      </c>
      <c r="I2403" s="5">
        <v>-2.0911738069853199E-2</v>
      </c>
      <c r="J2403" s="5">
        <v>0.86353148360019105</v>
      </c>
      <c r="K2403" s="5">
        <v>0.91407090792260204</v>
      </c>
    </row>
    <row r="2404" spans="1:11" x14ac:dyDescent="0.25">
      <c r="A2404" s="4" t="s">
        <v>4911</v>
      </c>
      <c r="B2404" s="4" t="s">
        <v>2</v>
      </c>
      <c r="C2404" s="5">
        <v>37.458928019051598</v>
      </c>
      <c r="D2404" s="5">
        <v>34.410703108152198</v>
      </c>
      <c r="E2404" s="5">
        <v>37.066878881684097</v>
      </c>
      <c r="F2404" s="5">
        <v>28.350369870336198</v>
      </c>
      <c r="G2404" s="5">
        <v>29.3116816234662</v>
      </c>
      <c r="H2404" s="5">
        <v>24.9699206355466</v>
      </c>
      <c r="I2404" s="5">
        <v>-0.33145104713511098</v>
      </c>
      <c r="J2404" s="5">
        <v>1.1165530899351101E-3</v>
      </c>
      <c r="K2404" s="5">
        <v>5.7002360174349303E-3</v>
      </c>
    </row>
    <row r="2405" spans="1:11" x14ac:dyDescent="0.25">
      <c r="A2405" s="4" t="s">
        <v>9146</v>
      </c>
      <c r="B2405" s="4" t="s">
        <v>9147</v>
      </c>
      <c r="C2405" s="5">
        <v>120.62472648606899</v>
      </c>
      <c r="D2405" s="5">
        <v>119.58508127331299</v>
      </c>
      <c r="E2405" s="5">
        <v>130.33481918726201</v>
      </c>
      <c r="F2405" s="5">
        <v>93.086573613347298</v>
      </c>
      <c r="G2405" s="5">
        <v>98.753465569259006</v>
      </c>
      <c r="H2405" s="5">
        <v>101.04107419965401</v>
      </c>
      <c r="I2405" s="5">
        <v>-0.28086991929316502</v>
      </c>
      <c r="J2405" s="6">
        <v>4.5751692028849098E-5</v>
      </c>
      <c r="K2405" s="5">
        <v>5.6018308831199E-4</v>
      </c>
    </row>
    <row r="2406" spans="1:11" x14ac:dyDescent="0.25">
      <c r="A2406" s="4" t="s">
        <v>6909</v>
      </c>
      <c r="B2406" s="4" t="s">
        <v>2</v>
      </c>
      <c r="C2406" s="5">
        <v>47.599708603350301</v>
      </c>
      <c r="D2406" s="5">
        <v>44.827762440623403</v>
      </c>
      <c r="E2406" s="5">
        <v>52.126851547448503</v>
      </c>
      <c r="F2406" s="5">
        <v>48.765443731564702</v>
      </c>
      <c r="G2406" s="5">
        <v>46.300188501048801</v>
      </c>
      <c r="H2406" s="5">
        <v>52.7612139604405</v>
      </c>
      <c r="I2406" s="5">
        <v>8.5860744367253397E-2</v>
      </c>
      <c r="J2406" s="5">
        <v>0.28038207195312498</v>
      </c>
      <c r="K2406" s="5">
        <v>0.40858949790142601</v>
      </c>
    </row>
    <row r="2407" spans="1:11" x14ac:dyDescent="0.25">
      <c r="A2407" s="4" t="s">
        <v>7515</v>
      </c>
      <c r="B2407" s="4" t="s">
        <v>7516</v>
      </c>
      <c r="C2407" s="5">
        <v>51.893737860788001</v>
      </c>
      <c r="D2407" s="5">
        <v>51.601027827246099</v>
      </c>
      <c r="E2407" s="5">
        <v>57.271348025763203</v>
      </c>
      <c r="F2407" s="5">
        <v>51.844680290222101</v>
      </c>
      <c r="G2407" s="5">
        <v>54.431224442246297</v>
      </c>
      <c r="H2407" s="5">
        <v>57.459957006572701</v>
      </c>
      <c r="I2407" s="5">
        <v>8.6285573469133098E-2</v>
      </c>
      <c r="J2407" s="5">
        <v>0.181311340950042</v>
      </c>
      <c r="K2407" s="5">
        <v>0.29410986014340901</v>
      </c>
    </row>
    <row r="2408" spans="1:11" x14ac:dyDescent="0.25">
      <c r="A2408" s="4" t="s">
        <v>7699</v>
      </c>
      <c r="B2408" s="4" t="s">
        <v>2</v>
      </c>
      <c r="C2408" s="5">
        <v>47.103131593468902</v>
      </c>
      <c r="D2408" s="5">
        <v>50.827906331566801</v>
      </c>
      <c r="E2408" s="5">
        <v>48.4123264964092</v>
      </c>
      <c r="F2408" s="5">
        <v>45.765435265969401</v>
      </c>
      <c r="G2408" s="5">
        <v>57.682715438103699</v>
      </c>
      <c r="H2408" s="5">
        <v>55.873785904762897</v>
      </c>
      <c r="I2408" s="5">
        <v>0.18749734170660501</v>
      </c>
      <c r="J2408" s="5">
        <v>4.1704473687804902E-2</v>
      </c>
      <c r="K2408" s="5">
        <v>9.2787315235487694E-2</v>
      </c>
    </row>
    <row r="2409" spans="1:11" x14ac:dyDescent="0.25">
      <c r="A2409" s="4" t="s">
        <v>8862</v>
      </c>
      <c r="B2409" s="4" t="s">
        <v>8863</v>
      </c>
      <c r="C2409" s="5">
        <v>163.798869970966</v>
      </c>
      <c r="D2409" s="5">
        <v>160.93828784266699</v>
      </c>
      <c r="E2409" s="5">
        <v>194.497238111082</v>
      </c>
      <c r="F2409" s="5">
        <v>63.764381718586002</v>
      </c>
      <c r="G2409" s="5">
        <v>86.387868398151696</v>
      </c>
      <c r="H2409" s="5">
        <v>70.970345523261102</v>
      </c>
      <c r="I2409" s="5">
        <v>-1.1563081572071401</v>
      </c>
      <c r="J2409" s="6">
        <v>3.0201674593209999E-7</v>
      </c>
      <c r="K2409" s="6">
        <v>1.51561361374095E-5</v>
      </c>
    </row>
    <row r="2410" spans="1:11" x14ac:dyDescent="0.25">
      <c r="A2410" s="4" t="s">
        <v>11664</v>
      </c>
      <c r="B2410" s="4" t="s">
        <v>11665</v>
      </c>
      <c r="C2410" s="5">
        <v>2695.2561621377999</v>
      </c>
      <c r="D2410" s="5">
        <v>3057.5888764393599</v>
      </c>
      <c r="E2410" s="5">
        <v>2717.3589600622699</v>
      </c>
      <c r="F2410" s="5">
        <v>2667.1663899079499</v>
      </c>
      <c r="G2410" s="5">
        <v>2447.9670347534402</v>
      </c>
      <c r="H2410" s="5">
        <v>2613.68099131284</v>
      </c>
      <c r="I2410" s="5">
        <v>-7.63284841583452E-2</v>
      </c>
      <c r="J2410" s="5">
        <v>0.30722201172774699</v>
      </c>
      <c r="K2410" s="5">
        <v>0.43724067417054702</v>
      </c>
    </row>
    <row r="2411" spans="1:11" x14ac:dyDescent="0.25">
      <c r="A2411" s="4" t="s">
        <v>4476</v>
      </c>
      <c r="B2411" s="4" t="s">
        <v>4477</v>
      </c>
      <c r="C2411" s="5">
        <v>28.545644934313401</v>
      </c>
      <c r="D2411" s="5">
        <v>26.5781648639366</v>
      </c>
      <c r="E2411" s="5">
        <v>24.667308560038499</v>
      </c>
      <c r="F2411" s="5">
        <v>24.538755820411001</v>
      </c>
      <c r="G2411" s="5">
        <v>26.701690814445399</v>
      </c>
      <c r="H2411" s="5">
        <v>23.963182039318902</v>
      </c>
      <c r="I2411" s="5">
        <v>-2.56903495816375E-2</v>
      </c>
      <c r="J2411" s="5">
        <v>0.74422414181465402</v>
      </c>
      <c r="K2411" s="5">
        <v>0.82677661107488898</v>
      </c>
    </row>
    <row r="2412" spans="1:11" x14ac:dyDescent="0.25">
      <c r="A2412" s="4" t="s">
        <v>2653</v>
      </c>
      <c r="B2412" s="4" t="s">
        <v>2654</v>
      </c>
      <c r="C2412" s="5">
        <v>19.0525489534649</v>
      </c>
      <c r="D2412" s="5">
        <v>17.4823007765185</v>
      </c>
      <c r="E2412" s="5">
        <v>20.8595328351375</v>
      </c>
      <c r="F2412" s="5">
        <v>17.740186114692701</v>
      </c>
      <c r="G2412" s="5">
        <v>17.482414954445801</v>
      </c>
      <c r="H2412" s="5">
        <v>17.723405206349501</v>
      </c>
      <c r="I2412" s="5">
        <v>-5.2813658063685001E-2</v>
      </c>
      <c r="J2412" s="5">
        <v>0.51347196232307701</v>
      </c>
      <c r="K2412" s="5">
        <v>0.63923850515622804</v>
      </c>
    </row>
    <row r="2413" spans="1:11" x14ac:dyDescent="0.25">
      <c r="A2413" s="4" t="s">
        <v>537</v>
      </c>
      <c r="B2413" s="4" t="s">
        <v>538</v>
      </c>
      <c r="C2413" s="5">
        <v>7.4531667503692498</v>
      </c>
      <c r="D2413" s="5">
        <v>6.8859850139206404</v>
      </c>
      <c r="E2413" s="5">
        <v>7.2434334656504102</v>
      </c>
      <c r="F2413" s="5">
        <v>6.2982909282932598</v>
      </c>
      <c r="G2413" s="5">
        <v>4.9373553517773097</v>
      </c>
      <c r="H2413" s="5">
        <v>7.0264387504462604</v>
      </c>
      <c r="I2413" s="5">
        <v>-0.24811916375271201</v>
      </c>
      <c r="J2413" s="5">
        <v>0.12985181028027501</v>
      </c>
      <c r="K2413" s="5">
        <v>0.227382919910606</v>
      </c>
    </row>
    <row r="2414" spans="1:11" x14ac:dyDescent="0.25">
      <c r="A2414" s="4" t="s">
        <v>10550</v>
      </c>
      <c r="B2414" s="4" t="s">
        <v>2</v>
      </c>
      <c r="C2414" s="5">
        <v>185.99137903808901</v>
      </c>
      <c r="D2414" s="5">
        <v>186.33837867933099</v>
      </c>
      <c r="E2414" s="5">
        <v>213.994443194789</v>
      </c>
      <c r="F2414" s="5">
        <v>215.84808492489799</v>
      </c>
      <c r="G2414" s="5">
        <v>217.978691190685</v>
      </c>
      <c r="H2414" s="5">
        <v>196.35667347034601</v>
      </c>
      <c r="I2414" s="5">
        <v>0.17431274380342901</v>
      </c>
      <c r="J2414" s="5">
        <v>5.3773867299006697E-2</v>
      </c>
      <c r="K2414" s="5">
        <v>0.113725825481442</v>
      </c>
    </row>
    <row r="2415" spans="1:11" x14ac:dyDescent="0.25">
      <c r="A2415" s="4" t="s">
        <v>9588</v>
      </c>
      <c r="B2415" s="4" t="s">
        <v>9589</v>
      </c>
      <c r="C2415" s="5">
        <v>111.324028802303</v>
      </c>
      <c r="D2415" s="5">
        <v>116.16046944433199</v>
      </c>
      <c r="E2415" s="5">
        <v>130.71722929910999</v>
      </c>
      <c r="F2415" s="5">
        <v>116.265722363921</v>
      </c>
      <c r="G2415" s="5">
        <v>121.890683167034</v>
      </c>
      <c r="H2415" s="5">
        <v>120.810079549113</v>
      </c>
      <c r="I2415" s="5">
        <v>6.30748231374237E-2</v>
      </c>
      <c r="J2415" s="5">
        <v>0.27636991511087899</v>
      </c>
      <c r="K2415" s="5">
        <v>0.40472914407729599</v>
      </c>
    </row>
    <row r="2416" spans="1:11" x14ac:dyDescent="0.25">
      <c r="A2416" s="4" t="s">
        <v>11672</v>
      </c>
      <c r="B2416" s="4" t="s">
        <v>11673</v>
      </c>
      <c r="C2416" s="5">
        <v>2417.6165047691802</v>
      </c>
      <c r="D2416" s="5">
        <v>2447.8146505595901</v>
      </c>
      <c r="E2416" s="5">
        <v>2141.5514904050601</v>
      </c>
      <c r="F2416" s="5">
        <v>2431.4490380725802</v>
      </c>
      <c r="G2416" s="5">
        <v>2560.68225930576</v>
      </c>
      <c r="H2416" s="5">
        <v>2033.6904164555699</v>
      </c>
      <c r="I2416" s="5">
        <v>6.3800146190941806E-2</v>
      </c>
      <c r="J2416" s="5">
        <v>0.57276137480346601</v>
      </c>
      <c r="K2416" s="5">
        <v>0.69236599776921104</v>
      </c>
    </row>
    <row r="2417" spans="1:11" x14ac:dyDescent="0.25">
      <c r="A2417" s="4" t="s">
        <v>11172</v>
      </c>
      <c r="B2417" s="4" t="s">
        <v>2</v>
      </c>
      <c r="C2417" s="5">
        <v>502.27156169650198</v>
      </c>
      <c r="D2417" s="5">
        <v>485.35199918286298</v>
      </c>
      <c r="E2417" s="5">
        <v>546.06256504038095</v>
      </c>
      <c r="F2417" s="5">
        <v>511.15939131262297</v>
      </c>
      <c r="G2417" s="5">
        <v>486.34045747541302</v>
      </c>
      <c r="H2417" s="5">
        <v>487.617047441919</v>
      </c>
      <c r="I2417" s="5">
        <v>1.31096311508541E-2</v>
      </c>
      <c r="J2417" s="5">
        <v>0.83496560758905702</v>
      </c>
      <c r="K2417" s="5">
        <v>0.89118248908265496</v>
      </c>
    </row>
    <row r="2418" spans="1:11" x14ac:dyDescent="0.25">
      <c r="A2418" s="4" t="s">
        <v>4057</v>
      </c>
      <c r="B2418" s="4" t="s">
        <v>2</v>
      </c>
      <c r="C2418" s="5">
        <v>33.728022785038803</v>
      </c>
      <c r="D2418" s="5">
        <v>33.5497165504325</v>
      </c>
      <c r="E2418" s="5">
        <v>34.215100314454297</v>
      </c>
      <c r="F2418" s="5">
        <v>24.5005127926702</v>
      </c>
      <c r="G2418" s="5">
        <v>24.335348974443999</v>
      </c>
      <c r="H2418" s="5">
        <v>27.124515794065399</v>
      </c>
      <c r="I2418" s="5">
        <v>-0.36809749747383003</v>
      </c>
      <c r="J2418" s="5">
        <v>2.96050004532159E-4</v>
      </c>
      <c r="K2418" s="5">
        <v>2.1188867660585299E-3</v>
      </c>
    </row>
    <row r="2419" spans="1:11" x14ac:dyDescent="0.25">
      <c r="A2419" s="4" t="s">
        <v>10920</v>
      </c>
      <c r="B2419" s="4" t="s">
        <v>10921</v>
      </c>
      <c r="C2419" s="5">
        <v>397.94057157591601</v>
      </c>
      <c r="D2419" s="5">
        <v>407.12105943046998</v>
      </c>
      <c r="E2419" s="5">
        <v>409.933626882488</v>
      </c>
      <c r="F2419" s="5">
        <v>328.02526926219502</v>
      </c>
      <c r="G2419" s="5">
        <v>319.69433212575001</v>
      </c>
      <c r="H2419" s="5">
        <v>382.83531741869598</v>
      </c>
      <c r="I2419" s="5">
        <v>-0.184680223140508</v>
      </c>
      <c r="J2419" s="5">
        <v>6.0906029440430899E-3</v>
      </c>
      <c r="K2419" s="5">
        <v>2.1017741684867301E-2</v>
      </c>
    </row>
    <row r="2420" spans="1:11" x14ac:dyDescent="0.25">
      <c r="A2420" s="4" t="s">
        <v>4056</v>
      </c>
      <c r="B2420" s="4" t="s">
        <v>2</v>
      </c>
      <c r="C2420" s="5">
        <v>33.728022785038803</v>
      </c>
      <c r="D2420" s="5">
        <v>33.5497165504325</v>
      </c>
      <c r="E2420" s="5">
        <v>34.215100314454297</v>
      </c>
      <c r="F2420" s="5">
        <v>24.5005127926702</v>
      </c>
      <c r="G2420" s="5">
        <v>24.335348974443999</v>
      </c>
      <c r="H2420" s="5">
        <v>27.124515794065399</v>
      </c>
      <c r="I2420" s="5">
        <v>-0.36809749747383003</v>
      </c>
      <c r="J2420" s="5">
        <v>2.96050004532159E-4</v>
      </c>
      <c r="K2420" s="5">
        <v>2.1188867660585299E-3</v>
      </c>
    </row>
    <row r="2421" spans="1:11" x14ac:dyDescent="0.25">
      <c r="A2421" s="4" t="s">
        <v>7057</v>
      </c>
      <c r="B2421" s="4" t="s">
        <v>2</v>
      </c>
      <c r="C2421" s="5">
        <v>45.439580837388299</v>
      </c>
      <c r="D2421" s="5">
        <v>57.779674253170398</v>
      </c>
      <c r="E2421" s="5">
        <v>141.756501471165</v>
      </c>
      <c r="F2421" s="5">
        <v>50.516840139432297</v>
      </c>
      <c r="G2421" s="5">
        <v>47.942527387980597</v>
      </c>
      <c r="H2421" s="5">
        <v>108.75725922078099</v>
      </c>
      <c r="I2421" s="5">
        <v>-0.20519418110618001</v>
      </c>
      <c r="J2421" s="5">
        <v>0.59650126229816103</v>
      </c>
      <c r="K2421" s="5">
        <v>0.71010156951832604</v>
      </c>
    </row>
    <row r="2422" spans="1:11" x14ac:dyDescent="0.25">
      <c r="A2422" s="4" t="s">
        <v>10922</v>
      </c>
      <c r="B2422" s="4" t="s">
        <v>10923</v>
      </c>
      <c r="C2422" s="5">
        <v>398.02318899561999</v>
      </c>
      <c r="D2422" s="5">
        <v>407.31834384960098</v>
      </c>
      <c r="E2422" s="5">
        <v>410.13435826378401</v>
      </c>
      <c r="F2422" s="5">
        <v>328.15463376959502</v>
      </c>
      <c r="G2422" s="5">
        <v>319.77181499829601</v>
      </c>
      <c r="H2422" s="5">
        <v>382.93296703415803</v>
      </c>
      <c r="I2422" s="5">
        <v>-0.18482028495303801</v>
      </c>
      <c r="J2422" s="5">
        <v>6.0591793745344196E-3</v>
      </c>
      <c r="K2422" s="5">
        <v>2.0931729152050799E-2</v>
      </c>
    </row>
    <row r="2423" spans="1:11" x14ac:dyDescent="0.25">
      <c r="A2423" s="4" t="s">
        <v>1944</v>
      </c>
      <c r="B2423" s="4" t="s">
        <v>2</v>
      </c>
      <c r="C2423" s="5">
        <v>13.2683576045174</v>
      </c>
      <c r="D2423" s="5">
        <v>16.113204932574298</v>
      </c>
      <c r="E2423" s="5">
        <v>16.162890821945901</v>
      </c>
      <c r="F2423" s="5">
        <v>13.9454938976461</v>
      </c>
      <c r="G2423" s="5">
        <v>13.6369855681367</v>
      </c>
      <c r="H2423" s="5">
        <v>14.5009678961042</v>
      </c>
      <c r="I2423" s="5">
        <v>-5.9828456421696E-2</v>
      </c>
      <c r="J2423" s="5">
        <v>0.70769140056625901</v>
      </c>
      <c r="K2423" s="5">
        <v>0.79555748478273303</v>
      </c>
    </row>
    <row r="2424" spans="1:11" x14ac:dyDescent="0.25">
      <c r="A2424" s="4" t="s">
        <v>4601</v>
      </c>
      <c r="B2424" s="4" t="s">
        <v>2</v>
      </c>
      <c r="C2424" s="5">
        <v>40.972422045205597</v>
      </c>
      <c r="D2424" s="5">
        <v>41.480785781040197</v>
      </c>
      <c r="E2424" s="5">
        <v>40.229961454762602</v>
      </c>
      <c r="F2424" s="5">
        <v>30.8652782442872</v>
      </c>
      <c r="G2424" s="5">
        <v>27.532065493416798</v>
      </c>
      <c r="H2424" s="5">
        <v>32.201679881959002</v>
      </c>
      <c r="I2424" s="5">
        <v>-0.40100412384441603</v>
      </c>
      <c r="J2424" s="5">
        <v>7.1418964356087403E-4</v>
      </c>
      <c r="K2424" s="5">
        <v>4.0584652312717602E-3</v>
      </c>
    </row>
    <row r="2425" spans="1:11" x14ac:dyDescent="0.25">
      <c r="A2425" s="4" t="s">
        <v>7064</v>
      </c>
      <c r="B2425" s="4" t="s">
        <v>2</v>
      </c>
      <c r="C2425" s="5">
        <v>45.439580837388299</v>
      </c>
      <c r="D2425" s="5">
        <v>58.1865733676294</v>
      </c>
      <c r="E2425" s="5">
        <v>141.42529469202699</v>
      </c>
      <c r="F2425" s="5">
        <v>50.516840139432297</v>
      </c>
      <c r="G2425" s="5">
        <v>48.049066337731702</v>
      </c>
      <c r="H2425" s="5">
        <v>109.16006388456201</v>
      </c>
      <c r="I2425" s="5">
        <v>-0.20253710751922499</v>
      </c>
      <c r="J2425" s="5">
        <v>0.60014444272309697</v>
      </c>
      <c r="K2425" s="5">
        <v>0.71265277434507401</v>
      </c>
    </row>
    <row r="2426" spans="1:11" x14ac:dyDescent="0.25">
      <c r="A2426" s="4" t="s">
        <v>10980</v>
      </c>
      <c r="B2426" s="4" t="s">
        <v>2</v>
      </c>
      <c r="C2426" s="5">
        <v>386.30216407413701</v>
      </c>
      <c r="D2426" s="5">
        <v>351.40836358426498</v>
      </c>
      <c r="E2426" s="5">
        <v>361.31490883087702</v>
      </c>
      <c r="F2426" s="5">
        <v>366.34149910668901</v>
      </c>
      <c r="G2426" s="5">
        <v>346.29284323187699</v>
      </c>
      <c r="H2426" s="5">
        <v>452.58269524938498</v>
      </c>
      <c r="I2426" s="5">
        <v>0.13526107806331999</v>
      </c>
      <c r="J2426" s="5">
        <v>0.12530760614629399</v>
      </c>
      <c r="K2426" s="5">
        <v>0.221628692330229</v>
      </c>
    </row>
    <row r="2427" spans="1:11" x14ac:dyDescent="0.25">
      <c r="A2427" s="4" t="s">
        <v>8982</v>
      </c>
      <c r="B2427" s="4" t="s">
        <v>2</v>
      </c>
      <c r="C2427" s="5">
        <v>117.10429118664101</v>
      </c>
      <c r="D2427" s="5">
        <v>100.519766724752</v>
      </c>
      <c r="E2427" s="5">
        <v>95.633892127769599</v>
      </c>
      <c r="F2427" s="5">
        <v>118.05494001094</v>
      </c>
      <c r="G2427" s="5">
        <v>91.149990342580395</v>
      </c>
      <c r="H2427" s="5">
        <v>107.505915934206</v>
      </c>
      <c r="I2427" s="5">
        <v>6.6752083618696403E-2</v>
      </c>
      <c r="J2427" s="5">
        <v>0.54297423474970996</v>
      </c>
      <c r="K2427" s="5">
        <v>0.66687942034237002</v>
      </c>
    </row>
    <row r="2428" spans="1:11" x14ac:dyDescent="0.25">
      <c r="A2428" s="4" t="s">
        <v>10926</v>
      </c>
      <c r="B2428" s="4" t="s">
        <v>10927</v>
      </c>
      <c r="C2428" s="5">
        <v>397.96811071581698</v>
      </c>
      <c r="D2428" s="5">
        <v>407.34300440199303</v>
      </c>
      <c r="E2428" s="5">
        <v>410.37523592133903</v>
      </c>
      <c r="F2428" s="5">
        <v>328.19775527206099</v>
      </c>
      <c r="G2428" s="5">
        <v>319.862211682934</v>
      </c>
      <c r="H2428" s="5">
        <v>382.93296703415803</v>
      </c>
      <c r="I2428" s="5">
        <v>-0.18486663533594</v>
      </c>
      <c r="J2428" s="5">
        <v>6.0194691287853196E-3</v>
      </c>
      <c r="K2428" s="5">
        <v>2.0873351343904702E-2</v>
      </c>
    </row>
    <row r="2429" spans="1:11" x14ac:dyDescent="0.25">
      <c r="A2429" s="4" t="s">
        <v>3950</v>
      </c>
      <c r="B2429" s="4" t="s">
        <v>2</v>
      </c>
      <c r="C2429" s="5">
        <v>33.119527528607698</v>
      </c>
      <c r="D2429" s="5">
        <v>32.693459283484103</v>
      </c>
      <c r="E2429" s="5">
        <v>32.440984001852897</v>
      </c>
      <c r="F2429" s="5">
        <v>23.819942992873798</v>
      </c>
      <c r="G2429" s="5">
        <v>23.8869589598395</v>
      </c>
      <c r="H2429" s="5">
        <v>26.5080495260184</v>
      </c>
      <c r="I2429" s="5">
        <v>-0.35561436253439799</v>
      </c>
      <c r="J2429" s="5">
        <v>5.2790421044231596E-4</v>
      </c>
      <c r="K2429" s="5">
        <v>3.23980983319199E-3</v>
      </c>
    </row>
    <row r="2430" spans="1:11" x14ac:dyDescent="0.25">
      <c r="A2430" s="4" t="s">
        <v>7099</v>
      </c>
      <c r="B2430" s="4" t="s">
        <v>2</v>
      </c>
      <c r="C2430" s="5">
        <v>45.439580837388299</v>
      </c>
      <c r="D2430" s="5">
        <v>58.390022924858897</v>
      </c>
      <c r="E2430" s="5">
        <v>142.418915029441</v>
      </c>
      <c r="F2430" s="5">
        <v>50.516840139432297</v>
      </c>
      <c r="G2430" s="5">
        <v>48.475222136735901</v>
      </c>
      <c r="H2430" s="5">
        <v>109.16006388456201</v>
      </c>
      <c r="I2430" s="5">
        <v>-0.20536200830429299</v>
      </c>
      <c r="J2430" s="5">
        <v>0.59510982100754095</v>
      </c>
      <c r="K2430" s="5">
        <v>0.70895895601861503</v>
      </c>
    </row>
    <row r="2431" spans="1:11" x14ac:dyDescent="0.25">
      <c r="A2431" s="4" t="s">
        <v>10924</v>
      </c>
      <c r="B2431" s="4" t="s">
        <v>10925</v>
      </c>
      <c r="C2431" s="5">
        <v>397.91303243601402</v>
      </c>
      <c r="D2431" s="5">
        <v>407.14571998286101</v>
      </c>
      <c r="E2431" s="5">
        <v>410.41538219759798</v>
      </c>
      <c r="F2431" s="5">
        <v>328.11151226712798</v>
      </c>
      <c r="G2431" s="5">
        <v>319.78472881038698</v>
      </c>
      <c r="H2431" s="5">
        <v>382.78649261096501</v>
      </c>
      <c r="I2431" s="5">
        <v>-0.18503848547332299</v>
      </c>
      <c r="J2431" s="5">
        <v>5.9556460520252003E-3</v>
      </c>
      <c r="K2431" s="5">
        <v>2.0672154781652002E-2</v>
      </c>
    </row>
    <row r="2432" spans="1:11" x14ac:dyDescent="0.25">
      <c r="A2432" s="4" t="s">
        <v>11648</v>
      </c>
      <c r="B2432" s="4" t="s">
        <v>2</v>
      </c>
      <c r="C2432" s="5">
        <v>2236.2848009222598</v>
      </c>
      <c r="D2432" s="5">
        <v>2755.6246922515902</v>
      </c>
      <c r="E2432" s="5">
        <v>1976.67024570798</v>
      </c>
      <c r="F2432" s="5">
        <v>2197.7626064616402</v>
      </c>
      <c r="G2432" s="5">
        <v>1943.1072348556099</v>
      </c>
      <c r="H2432" s="5">
        <v>1503.4726927173499</v>
      </c>
      <c r="I2432" s="5">
        <v>-0.24302109696523999</v>
      </c>
      <c r="J2432" s="5">
        <v>0.14958431372802999</v>
      </c>
      <c r="K2432" s="5">
        <v>0.25401446869209499</v>
      </c>
    </row>
    <row r="2433" spans="1:11" x14ac:dyDescent="0.25">
      <c r="A2433" s="4" t="s">
        <v>11682</v>
      </c>
      <c r="B2433" s="4" t="s">
        <v>2</v>
      </c>
      <c r="C2433" s="5">
        <v>2451.3985632641002</v>
      </c>
      <c r="D2433" s="5">
        <v>4290.2724571290501</v>
      </c>
      <c r="E2433" s="5">
        <v>3317.3086515934301</v>
      </c>
      <c r="F2433" s="5">
        <v>2494.5985760154599</v>
      </c>
      <c r="G2433" s="5">
        <v>2868.9497758642501</v>
      </c>
      <c r="H2433" s="5">
        <v>3223.0533644370298</v>
      </c>
      <c r="I2433" s="5">
        <v>-0.17626095959861501</v>
      </c>
      <c r="J2433" s="5">
        <v>0.30668707308062898</v>
      </c>
      <c r="K2433" s="5">
        <v>0.43674102373552498</v>
      </c>
    </row>
    <row r="2434" spans="1:11" x14ac:dyDescent="0.25">
      <c r="A2434" s="4" t="s">
        <v>11726</v>
      </c>
      <c r="B2434" s="4" t="s">
        <v>11727</v>
      </c>
      <c r="C2434" s="5">
        <v>14476.0326081811</v>
      </c>
      <c r="D2434" s="5">
        <v>14338.6755769109</v>
      </c>
      <c r="E2434" s="5">
        <v>12138.1084363258</v>
      </c>
      <c r="F2434" s="5">
        <v>14251.839400328299</v>
      </c>
      <c r="G2434" s="5">
        <v>15380.0139247601</v>
      </c>
      <c r="H2434" s="5">
        <v>11585.7190897699</v>
      </c>
      <c r="I2434" s="5">
        <v>6.8915962752025703E-2</v>
      </c>
      <c r="J2434" s="5">
        <v>0.59430551746374505</v>
      </c>
      <c r="K2434" s="5">
        <v>0.70819751127870301</v>
      </c>
    </row>
    <row r="2435" spans="1:11" x14ac:dyDescent="0.25">
      <c r="A2435" s="4" t="s">
        <v>11715</v>
      </c>
      <c r="B2435" s="4" t="s">
        <v>2</v>
      </c>
      <c r="C2435" s="5">
        <v>9349.2846364543093</v>
      </c>
      <c r="D2435" s="5">
        <v>9657.0180632770807</v>
      </c>
      <c r="E2435" s="5">
        <v>8530.8267689077093</v>
      </c>
      <c r="F2435" s="5">
        <v>9544.4098643155103</v>
      </c>
      <c r="G2435" s="5">
        <v>10342.204623715101</v>
      </c>
      <c r="H2435" s="5">
        <v>7371.3253471862799</v>
      </c>
      <c r="I2435" s="5">
        <v>4.7118397857541502E-2</v>
      </c>
      <c r="J2435" s="5">
        <v>0.71772842587344898</v>
      </c>
      <c r="K2435" s="5">
        <v>0.80404539581421197</v>
      </c>
    </row>
    <row r="2436" spans="1:11" x14ac:dyDescent="0.25">
      <c r="A2436" s="4" t="s">
        <v>11724</v>
      </c>
      <c r="B2436" s="4" t="s">
        <v>2</v>
      </c>
      <c r="C2436" s="5">
        <v>13269.178448558299</v>
      </c>
      <c r="D2436" s="5">
        <v>12770.725593962299</v>
      </c>
      <c r="E2436" s="5">
        <v>11956.051890587099</v>
      </c>
      <c r="F2436" s="5">
        <v>13312.9661387172</v>
      </c>
      <c r="G2436" s="5">
        <v>13583.1043534852</v>
      </c>
      <c r="H2436" s="5">
        <v>10879.598044329899</v>
      </c>
      <c r="I2436" s="5">
        <v>5.1994278148317502E-2</v>
      </c>
      <c r="J2436" s="5">
        <v>0.64031319915475604</v>
      </c>
      <c r="K2436" s="5">
        <v>0.74422962928996705</v>
      </c>
    </row>
    <row r="2437" spans="1:11" x14ac:dyDescent="0.25">
      <c r="A2437" s="4" t="s">
        <v>7608</v>
      </c>
      <c r="B2437" s="4" t="s">
        <v>2</v>
      </c>
      <c r="C2437" s="5">
        <v>59.753048801165598</v>
      </c>
      <c r="D2437" s="5">
        <v>78.531529090576697</v>
      </c>
      <c r="E2437" s="5">
        <v>310.34075205252702</v>
      </c>
      <c r="F2437" s="5">
        <v>60.833659604527703</v>
      </c>
      <c r="G2437" s="5">
        <v>55.826409669559602</v>
      </c>
      <c r="H2437" s="5">
        <v>196.16587126118699</v>
      </c>
      <c r="I2437" s="5">
        <v>-0.50009953392347894</v>
      </c>
      <c r="J2437" s="5">
        <v>0.39710338958880298</v>
      </c>
      <c r="K2437" s="5">
        <v>0.52979833288688005</v>
      </c>
    </row>
    <row r="2438" spans="1:11" x14ac:dyDescent="0.25">
      <c r="A2438" s="4" t="s">
        <v>11725</v>
      </c>
      <c r="B2438" s="4" t="s">
        <v>2</v>
      </c>
      <c r="C2438" s="5">
        <v>14364.8692176206</v>
      </c>
      <c r="D2438" s="5">
        <v>13303.241027943701</v>
      </c>
      <c r="E2438" s="5">
        <v>12693.751527625</v>
      </c>
      <c r="F2438" s="5">
        <v>14119.101066576</v>
      </c>
      <c r="G2438" s="5">
        <v>14201.7101867452</v>
      </c>
      <c r="H2438" s="5">
        <v>11094.851659174799</v>
      </c>
      <c r="I2438" s="5">
        <v>2.6879960465770798E-2</v>
      </c>
      <c r="J2438" s="5">
        <v>0.817355919805973</v>
      </c>
      <c r="K2438" s="5">
        <v>0.879830556576641</v>
      </c>
    </row>
    <row r="2439" spans="1:11" x14ac:dyDescent="0.25">
      <c r="A2439" s="4" t="s">
        <v>3072</v>
      </c>
      <c r="B2439" s="4" t="s">
        <v>3073</v>
      </c>
      <c r="C2439" s="5">
        <v>21.974745039198201</v>
      </c>
      <c r="D2439" s="5">
        <v>21.532661246232902</v>
      </c>
      <c r="E2439" s="5">
        <v>23.894629615666599</v>
      </c>
      <c r="F2439" s="5">
        <v>21.7169209989084</v>
      </c>
      <c r="G2439" s="5">
        <v>19.553256615574401</v>
      </c>
      <c r="H2439" s="5">
        <v>25.8665913822399</v>
      </c>
      <c r="I2439" s="5">
        <v>2.7624301272543499E-2</v>
      </c>
      <c r="J2439" s="5">
        <v>0.78079940929460401</v>
      </c>
      <c r="K2439" s="5">
        <v>0.85337064273517604</v>
      </c>
    </row>
    <row r="2440" spans="1:11" x14ac:dyDescent="0.25">
      <c r="A2440" s="4" t="s">
        <v>10606</v>
      </c>
      <c r="B2440" s="4" t="s">
        <v>10607</v>
      </c>
      <c r="C2440" s="5">
        <v>295.13672075240999</v>
      </c>
      <c r="D2440" s="5">
        <v>304.87094615360502</v>
      </c>
      <c r="E2440" s="5">
        <v>283.259271433165</v>
      </c>
      <c r="F2440" s="5">
        <v>236.46716089153699</v>
      </c>
      <c r="G2440" s="5">
        <v>228.299885585868</v>
      </c>
      <c r="H2440" s="5">
        <v>234.86103039525199</v>
      </c>
      <c r="I2440" s="5">
        <v>-0.28041291662888901</v>
      </c>
      <c r="J2440" s="5">
        <v>6.8583524510011705E-4</v>
      </c>
      <c r="K2440" s="5">
        <v>3.9381643485765002E-3</v>
      </c>
    </row>
    <row r="2441" spans="1:11" x14ac:dyDescent="0.25">
      <c r="A2441" s="4" t="s">
        <v>6766</v>
      </c>
      <c r="B2441" s="4" t="s">
        <v>2</v>
      </c>
      <c r="C2441" s="5">
        <v>32.242414534564098</v>
      </c>
      <c r="D2441" s="5">
        <v>33.6351129345475</v>
      </c>
      <c r="E2441" s="5">
        <v>30.9646767657417</v>
      </c>
      <c r="F2441" s="5">
        <v>43.296977835227104</v>
      </c>
      <c r="G2441" s="5">
        <v>44.472348840976103</v>
      </c>
      <c r="H2441" s="5">
        <v>38.088427133229501</v>
      </c>
      <c r="I2441" s="5">
        <v>0.43977590392374699</v>
      </c>
      <c r="J2441" s="5">
        <v>1.7774452612697101E-4</v>
      </c>
      <c r="K2441" s="5">
        <v>1.47279941067535E-3</v>
      </c>
    </row>
    <row r="2442" spans="1:11" x14ac:dyDescent="0.25">
      <c r="A2442" s="4" t="s">
        <v>3593</v>
      </c>
      <c r="B2442" s="4" t="s">
        <v>3594</v>
      </c>
      <c r="C2442" s="5">
        <v>18.381043345188701</v>
      </c>
      <c r="D2442" s="5">
        <v>18.559849930482301</v>
      </c>
      <c r="E2442" s="5">
        <v>20.5989248444683</v>
      </c>
      <c r="F2442" s="5">
        <v>22.309117953443099</v>
      </c>
      <c r="G2442" s="5">
        <v>21.981391051865501</v>
      </c>
      <c r="H2442" s="5">
        <v>22.037313218452201</v>
      </c>
      <c r="I2442" s="5">
        <v>0.26753807570272198</v>
      </c>
      <c r="J2442" s="5">
        <v>1.63288965924582E-3</v>
      </c>
      <c r="K2442" s="5">
        <v>7.6602842078905302E-3</v>
      </c>
    </row>
    <row r="2443" spans="1:11" x14ac:dyDescent="0.25">
      <c r="A2443" s="4" t="s">
        <v>11426</v>
      </c>
      <c r="B2443" s="4" t="s">
        <v>11427</v>
      </c>
      <c r="C2443" s="5">
        <v>993.28601980123005</v>
      </c>
      <c r="D2443" s="5">
        <v>1049.9393084309399</v>
      </c>
      <c r="E2443" s="5">
        <v>987.08806940571799</v>
      </c>
      <c r="F2443" s="5">
        <v>1076.6365849640299</v>
      </c>
      <c r="G2443" s="5">
        <v>927.756727563651</v>
      </c>
      <c r="H2443" s="5">
        <v>1052.7961428414101</v>
      </c>
      <c r="I2443" s="5">
        <v>6.8251281678442202E-2</v>
      </c>
      <c r="J2443" s="5">
        <v>0.343827687181399</v>
      </c>
      <c r="K2443" s="5">
        <v>0.47658356328625701</v>
      </c>
    </row>
    <row r="2444" spans="1:11" x14ac:dyDescent="0.25">
      <c r="A2444" s="4" t="s">
        <v>11397</v>
      </c>
      <c r="B2444" s="4" t="s">
        <v>2</v>
      </c>
      <c r="C2444" s="5">
        <v>856.61444288966095</v>
      </c>
      <c r="D2444" s="5">
        <v>858.44488347680306</v>
      </c>
      <c r="E2444" s="5">
        <v>810.56577686203002</v>
      </c>
      <c r="F2444" s="5">
        <v>944.58394626913298</v>
      </c>
      <c r="G2444" s="5">
        <v>874.66273491493996</v>
      </c>
      <c r="H2444" s="5">
        <v>859.27957655611897</v>
      </c>
      <c r="I2444" s="5">
        <v>0.14112629696829701</v>
      </c>
      <c r="J2444" s="5">
        <v>5.7693770398046899E-2</v>
      </c>
      <c r="K2444" s="5">
        <v>0.120330639800154</v>
      </c>
    </row>
    <row r="2445" spans="1:11" x14ac:dyDescent="0.25">
      <c r="A2445" s="4" t="s">
        <v>6895</v>
      </c>
      <c r="B2445" s="4" t="s">
        <v>2</v>
      </c>
      <c r="C2445" s="5">
        <v>41.3133436609371</v>
      </c>
      <c r="D2445" s="5">
        <v>39.603362784576099</v>
      </c>
      <c r="E2445" s="5">
        <v>34.728231473854301</v>
      </c>
      <c r="F2445" s="5">
        <v>47.408995000317297</v>
      </c>
      <c r="G2445" s="5">
        <v>46.210212809675298</v>
      </c>
      <c r="H2445" s="5">
        <v>41.338448531909599</v>
      </c>
      <c r="I2445" s="5">
        <v>0.28020908605980399</v>
      </c>
      <c r="J2445" s="5">
        <v>1.0044347822878399E-2</v>
      </c>
      <c r="K2445" s="5">
        <v>3.0444926663475699E-2</v>
      </c>
    </row>
    <row r="2446" spans="1:11" x14ac:dyDescent="0.25">
      <c r="A2446" s="4" t="s">
        <v>4084</v>
      </c>
      <c r="B2446" s="4" t="s">
        <v>4085</v>
      </c>
      <c r="C2446" s="5">
        <v>23.0174468677051</v>
      </c>
      <c r="D2446" s="5">
        <v>22.812916184312101</v>
      </c>
      <c r="E2446" s="5">
        <v>21.978579128363599</v>
      </c>
      <c r="F2446" s="5">
        <v>22.3469796285702</v>
      </c>
      <c r="G2446" s="5">
        <v>24.458746048400801</v>
      </c>
      <c r="H2446" s="5">
        <v>19.921956015407002</v>
      </c>
      <c r="I2446" s="5">
        <v>4.30223051295456E-2</v>
      </c>
      <c r="J2446" s="5">
        <v>0.61339905785301496</v>
      </c>
      <c r="K2446" s="5">
        <v>0.72416860276020301</v>
      </c>
    </row>
    <row r="2447" spans="1:11" x14ac:dyDescent="0.25">
      <c r="A2447" s="4" t="s">
        <v>7492</v>
      </c>
      <c r="B2447" s="4" t="s">
        <v>7493</v>
      </c>
      <c r="C2447" s="5">
        <v>46.161268297746801</v>
      </c>
      <c r="D2447" s="5">
        <v>50.375706052819403</v>
      </c>
      <c r="E2447" s="5">
        <v>57.863772590621203</v>
      </c>
      <c r="F2447" s="5">
        <v>44.350465286731698</v>
      </c>
      <c r="G2447" s="5">
        <v>54.184456443984402</v>
      </c>
      <c r="H2447" s="5">
        <v>53.865251117336797</v>
      </c>
      <c r="I2447" s="5">
        <v>5.3603845272913501E-2</v>
      </c>
      <c r="J2447" s="5">
        <v>0.54906347786827103</v>
      </c>
      <c r="K2447" s="5">
        <v>0.67201180427052298</v>
      </c>
    </row>
    <row r="2448" spans="1:11" x14ac:dyDescent="0.25">
      <c r="A2448" s="4" t="s">
        <v>7708</v>
      </c>
      <c r="B2448" s="4" t="s">
        <v>2</v>
      </c>
      <c r="C2448" s="5">
        <v>57.758756086635799</v>
      </c>
      <c r="D2448" s="5">
        <v>53.426499600070002</v>
      </c>
      <c r="E2448" s="5">
        <v>68.701749044102598</v>
      </c>
      <c r="F2448" s="5">
        <v>50.686246041979103</v>
      </c>
      <c r="G2448" s="5">
        <v>57.815136731579599</v>
      </c>
      <c r="H2448" s="5">
        <v>62.172580168305501</v>
      </c>
      <c r="I2448" s="5">
        <v>-7.5851242336481602E-3</v>
      </c>
      <c r="J2448" s="5">
        <v>0.94014972011440001</v>
      </c>
      <c r="K2448" s="5">
        <v>0.96760736743449804</v>
      </c>
    </row>
    <row r="2449" spans="1:11" x14ac:dyDescent="0.25">
      <c r="A2449" s="4" t="s">
        <v>4642</v>
      </c>
      <c r="B2449" s="4" t="s">
        <v>4643</v>
      </c>
      <c r="C2449" s="5">
        <v>31.982822578767699</v>
      </c>
      <c r="D2449" s="5">
        <v>32.714148072779103</v>
      </c>
      <c r="E2449" s="5">
        <v>38.974565173011001</v>
      </c>
      <c r="F2449" s="5">
        <v>26.001836204845599</v>
      </c>
      <c r="G2449" s="5">
        <v>27.845954334936899</v>
      </c>
      <c r="H2449" s="5">
        <v>26.2612582127305</v>
      </c>
      <c r="I2449" s="5">
        <v>-0.30102374411314298</v>
      </c>
      <c r="J2449" s="5">
        <v>1.24179903168846E-3</v>
      </c>
      <c r="K2449" s="5">
        <v>6.1838294198546103E-3</v>
      </c>
    </row>
    <row r="2450" spans="1:11" x14ac:dyDescent="0.25">
      <c r="A2450" s="4" t="s">
        <v>4531</v>
      </c>
      <c r="B2450" s="4" t="s">
        <v>4532</v>
      </c>
      <c r="C2450" s="5">
        <v>24.0019964126204</v>
      </c>
      <c r="D2450" s="5">
        <v>27.2098675154032</v>
      </c>
      <c r="E2450" s="5">
        <v>28.569044156953598</v>
      </c>
      <c r="F2450" s="5">
        <v>26.036848578349201</v>
      </c>
      <c r="G2450" s="5">
        <v>27.058783554598001</v>
      </c>
      <c r="H2450" s="5">
        <v>25.7954511419147</v>
      </c>
      <c r="I2450" s="5">
        <v>5.0365063933679899E-2</v>
      </c>
      <c r="J2450" s="5">
        <v>0.58457793561878002</v>
      </c>
      <c r="K2450" s="5">
        <v>0.70106064779862398</v>
      </c>
    </row>
    <row r="2451" spans="1:11" x14ac:dyDescent="0.25">
      <c r="A2451" s="4" t="s">
        <v>4099</v>
      </c>
      <c r="B2451" s="4" t="s">
        <v>4100</v>
      </c>
      <c r="C2451" s="5">
        <v>26.862948097098101</v>
      </c>
      <c r="D2451" s="5">
        <v>27.773472889479901</v>
      </c>
      <c r="E2451" s="5">
        <v>27.034965659196398</v>
      </c>
      <c r="F2451" s="5">
        <v>23.0983645000127</v>
      </c>
      <c r="G2451" s="5">
        <v>24.532368829345899</v>
      </c>
      <c r="H2451" s="5">
        <v>22.745036681481899</v>
      </c>
      <c r="I2451" s="5">
        <v>-0.153297095636619</v>
      </c>
      <c r="J2451" s="5">
        <v>3.6953078849595797E-2</v>
      </c>
      <c r="K2451" s="5">
        <v>8.45353579076146E-2</v>
      </c>
    </row>
    <row r="2452" spans="1:11" x14ac:dyDescent="0.25">
      <c r="A2452" s="4" t="s">
        <v>3026</v>
      </c>
      <c r="B2452" s="4" t="s">
        <v>3027</v>
      </c>
      <c r="C2452" s="5">
        <v>24.656602873045799</v>
      </c>
      <c r="D2452" s="5">
        <v>23.658277083541599</v>
      </c>
      <c r="E2452" s="5">
        <v>25.173646449369699</v>
      </c>
      <c r="F2452" s="5">
        <v>19.783152154139799</v>
      </c>
      <c r="G2452" s="5">
        <v>19.406861750573601</v>
      </c>
      <c r="H2452" s="5">
        <v>16.457447691610302</v>
      </c>
      <c r="I2452" s="5">
        <v>-0.33317948986492302</v>
      </c>
      <c r="J2452" s="5">
        <v>1.71287636986005E-3</v>
      </c>
      <c r="K2452" s="5">
        <v>7.9465865961085395E-3</v>
      </c>
    </row>
    <row r="2453" spans="1:11" x14ac:dyDescent="0.25">
      <c r="A2453" s="4" t="s">
        <v>2497</v>
      </c>
      <c r="B2453" s="4" t="s">
        <v>2498</v>
      </c>
      <c r="C2453" s="5">
        <v>20.307777448457902</v>
      </c>
      <c r="D2453" s="5">
        <v>21.957197497218601</v>
      </c>
      <c r="E2453" s="5">
        <v>20.836169870818001</v>
      </c>
      <c r="F2453" s="5">
        <v>15.4890267224102</v>
      </c>
      <c r="G2453" s="5">
        <v>16.706736774381302</v>
      </c>
      <c r="H2453" s="5">
        <v>21.996343568467299</v>
      </c>
      <c r="I2453" s="5">
        <v>-0.18099866202538401</v>
      </c>
      <c r="J2453" s="5">
        <v>0.14940283708324401</v>
      </c>
      <c r="K2453" s="5">
        <v>0.25390999691275901</v>
      </c>
    </row>
    <row r="2454" spans="1:11" x14ac:dyDescent="0.25">
      <c r="A2454" s="4" t="s">
        <v>1578</v>
      </c>
      <c r="B2454" s="4" t="s">
        <v>1579</v>
      </c>
      <c r="C2454" s="5">
        <v>13.8690588764666</v>
      </c>
      <c r="D2454" s="5">
        <v>12.001288167118799</v>
      </c>
      <c r="E2454" s="5">
        <v>15.173638046453901</v>
      </c>
      <c r="F2454" s="5">
        <v>12.6428928192946</v>
      </c>
      <c r="G2454" s="5">
        <v>11.629136130520401</v>
      </c>
      <c r="H2454" s="5">
        <v>16.067922302459699</v>
      </c>
      <c r="I2454" s="5">
        <v>1.52276068182545E-2</v>
      </c>
      <c r="J2454" s="5">
        <v>0.883546950580543</v>
      </c>
      <c r="K2454" s="5">
        <v>0.92781543911537701</v>
      </c>
    </row>
    <row r="2455" spans="1:11" x14ac:dyDescent="0.25">
      <c r="A2455" s="4" t="s">
        <v>2155</v>
      </c>
      <c r="B2455" s="4" t="s">
        <v>2</v>
      </c>
      <c r="C2455" s="5">
        <v>21.002257638418499</v>
      </c>
      <c r="D2455" s="5">
        <v>16.835917488163801</v>
      </c>
      <c r="E2455" s="5">
        <v>19.519929809027801</v>
      </c>
      <c r="F2455" s="5">
        <v>15.6531053953171</v>
      </c>
      <c r="G2455" s="5">
        <v>14.794252692038199</v>
      </c>
      <c r="H2455" s="5">
        <v>18.048605301878901</v>
      </c>
      <c r="I2455" s="5">
        <v>-0.203810200487444</v>
      </c>
      <c r="J2455" s="5">
        <v>8.1014578295418693E-2</v>
      </c>
      <c r="K2455" s="5">
        <v>0.15679247282269301</v>
      </c>
    </row>
    <row r="2456" spans="1:11" x14ac:dyDescent="0.25">
      <c r="A2456" s="4" t="s">
        <v>3563</v>
      </c>
      <c r="B2456" s="4" t="s">
        <v>3564</v>
      </c>
      <c r="C2456" s="5">
        <v>22.104521560150602</v>
      </c>
      <c r="D2456" s="5">
        <v>22.323850174011699</v>
      </c>
      <c r="E2456" s="5">
        <v>22.9458410838999</v>
      </c>
      <c r="F2456" s="5">
        <v>25.132470463909701</v>
      </c>
      <c r="G2456" s="5">
        <v>21.800780742539999</v>
      </c>
      <c r="H2456" s="5">
        <v>24.521046644188601</v>
      </c>
      <c r="I2456" s="5">
        <v>0.135860524938889</v>
      </c>
      <c r="J2456" s="5">
        <v>8.6022124953650997E-2</v>
      </c>
      <c r="K2456" s="5">
        <v>0.16491623955332699</v>
      </c>
    </row>
    <row r="2457" spans="1:11" x14ac:dyDescent="0.25">
      <c r="A2457" s="4" t="s">
        <v>8199</v>
      </c>
      <c r="B2457" s="4" t="s">
        <v>8200</v>
      </c>
      <c r="C2457" s="5">
        <v>69.622101779184504</v>
      </c>
      <c r="D2457" s="5">
        <v>69.244655184101902</v>
      </c>
      <c r="E2457" s="5">
        <v>67.884625161870503</v>
      </c>
      <c r="F2457" s="5">
        <v>68.533931025946998</v>
      </c>
      <c r="G2457" s="5">
        <v>68.504328586590404</v>
      </c>
      <c r="H2457" s="5">
        <v>66.040355708040707</v>
      </c>
      <c r="I2457" s="5">
        <v>3.1871250458639297E-2</v>
      </c>
      <c r="J2457" s="5">
        <v>0.58355005998954301</v>
      </c>
      <c r="K2457" s="5">
        <v>0.70029938152332205</v>
      </c>
    </row>
    <row r="2458" spans="1:11" x14ac:dyDescent="0.25">
      <c r="A2458" s="4" t="s">
        <v>1767</v>
      </c>
      <c r="B2458" s="4" t="s">
        <v>1768</v>
      </c>
      <c r="C2458" s="5">
        <v>12.088410228207399</v>
      </c>
      <c r="D2458" s="5">
        <v>12.308698212383099</v>
      </c>
      <c r="E2458" s="5">
        <v>14.0582877449436</v>
      </c>
      <c r="F2458" s="5">
        <v>11.1868660841532</v>
      </c>
      <c r="G2458" s="5">
        <v>12.763829393003</v>
      </c>
      <c r="H2458" s="5">
        <v>16.808338089717399</v>
      </c>
      <c r="I2458" s="5">
        <v>0.13094037546387099</v>
      </c>
      <c r="J2458" s="5">
        <v>0.23212070032510301</v>
      </c>
      <c r="K2458" s="5">
        <v>0.35533665102399198</v>
      </c>
    </row>
    <row r="2459" spans="1:11" x14ac:dyDescent="0.25">
      <c r="A2459" s="4" t="s">
        <v>3410</v>
      </c>
      <c r="B2459" s="4" t="s">
        <v>3411</v>
      </c>
      <c r="C2459" s="5">
        <v>11.9890586363263</v>
      </c>
      <c r="D2459" s="5">
        <v>10.2976775889995</v>
      </c>
      <c r="E2459" s="5">
        <v>14.3183238365914</v>
      </c>
      <c r="F2459" s="5">
        <v>28.405460490103302</v>
      </c>
      <c r="G2459" s="5">
        <v>21.143883873673499</v>
      </c>
      <c r="H2459" s="5">
        <v>35.8806000506167</v>
      </c>
      <c r="I2459" s="5">
        <v>1.26224967868607</v>
      </c>
      <c r="J2459" s="6">
        <v>6.1138124358238201E-6</v>
      </c>
      <c r="K2459" s="5">
        <v>1.2670255449778899E-4</v>
      </c>
    </row>
    <row r="2460" spans="1:11" x14ac:dyDescent="0.25">
      <c r="A2460" s="4" t="s">
        <v>1989</v>
      </c>
      <c r="B2460" s="4" t="s">
        <v>1990</v>
      </c>
      <c r="C2460" s="5">
        <v>15.4288307056937</v>
      </c>
      <c r="D2460" s="5">
        <v>15.2741996023067</v>
      </c>
      <c r="E2460" s="5">
        <v>14.5341848020234</v>
      </c>
      <c r="F2460" s="5">
        <v>13.375150137520601</v>
      </c>
      <c r="G2460" s="5">
        <v>13.8378306910319</v>
      </c>
      <c r="H2460" s="5">
        <v>12.9198654775258</v>
      </c>
      <c r="I2460" s="5">
        <v>-0.11197225039889699</v>
      </c>
      <c r="J2460" s="5">
        <v>0.13101988342684801</v>
      </c>
      <c r="K2460" s="5">
        <v>0.22868111730459101</v>
      </c>
    </row>
    <row r="2461" spans="1:11" x14ac:dyDescent="0.25">
      <c r="A2461" s="4" t="s">
        <v>4115</v>
      </c>
      <c r="B2461" s="4" t="s">
        <v>4116</v>
      </c>
      <c r="C2461" s="5">
        <v>17.600586577545801</v>
      </c>
      <c r="D2461" s="5">
        <v>18.6654146973083</v>
      </c>
      <c r="E2461" s="5">
        <v>19.1982482687716</v>
      </c>
      <c r="F2461" s="5">
        <v>23.7571954226798</v>
      </c>
      <c r="G2461" s="5">
        <v>24.6021858432253</v>
      </c>
      <c r="H2461" s="5">
        <v>17.880527592930601</v>
      </c>
      <c r="I2461" s="5">
        <v>0.33307405931001599</v>
      </c>
      <c r="J2461" s="5">
        <v>1.6454996178516201E-2</v>
      </c>
      <c r="K2461" s="5">
        <v>4.4601864879462397E-2</v>
      </c>
    </row>
    <row r="2462" spans="1:11" x14ac:dyDescent="0.25">
      <c r="A2462" s="4" t="s">
        <v>6628</v>
      </c>
      <c r="B2462" s="4" t="s">
        <v>6629</v>
      </c>
      <c r="C2462" s="5">
        <v>57.408194959840003</v>
      </c>
      <c r="D2462" s="5">
        <v>53.894939311354797</v>
      </c>
      <c r="E2462" s="5">
        <v>53.193058566503097</v>
      </c>
      <c r="F2462" s="5">
        <v>31.950592487868398</v>
      </c>
      <c r="G2462" s="5">
        <v>42.953288269449402</v>
      </c>
      <c r="H2462" s="5">
        <v>36.176418860301801</v>
      </c>
      <c r="I2462" s="5">
        <v>-0.50095158819075802</v>
      </c>
      <c r="J2462" s="5">
        <v>2.0164421083173901E-4</v>
      </c>
      <c r="K2462" s="5">
        <v>1.6054934596502501E-3</v>
      </c>
    </row>
    <row r="2463" spans="1:11" x14ac:dyDescent="0.25">
      <c r="A2463" s="4" t="s">
        <v>2866</v>
      </c>
      <c r="B2463" s="4" t="s">
        <v>2867</v>
      </c>
      <c r="C2463" s="5">
        <v>27.6541229082525</v>
      </c>
      <c r="D2463" s="5">
        <v>24.578943759310501</v>
      </c>
      <c r="E2463" s="5">
        <v>24.739211516662198</v>
      </c>
      <c r="F2463" s="5">
        <v>12.5332424642917</v>
      </c>
      <c r="G2463" s="5">
        <v>18.589765335258502</v>
      </c>
      <c r="H2463" s="5">
        <v>15.104482787541899</v>
      </c>
      <c r="I2463" s="5">
        <v>-0.64022273616868997</v>
      </c>
      <c r="J2463" s="5">
        <v>1.8894473489268701E-4</v>
      </c>
      <c r="K2463" s="5">
        <v>1.5352567626514099E-3</v>
      </c>
    </row>
    <row r="2464" spans="1:11" x14ac:dyDescent="0.25">
      <c r="A2464" s="4" t="s">
        <v>2646</v>
      </c>
      <c r="B2464" s="4" t="s">
        <v>2647</v>
      </c>
      <c r="C2464" s="5">
        <v>21.782709568740199</v>
      </c>
      <c r="D2464" s="5">
        <v>21.2358061836564</v>
      </c>
      <c r="E2464" s="5">
        <v>22.530652596941898</v>
      </c>
      <c r="F2464" s="5">
        <v>18.759363664426701</v>
      </c>
      <c r="G2464" s="5">
        <v>17.4497257776457</v>
      </c>
      <c r="H2464" s="5">
        <v>19.9302105238717</v>
      </c>
      <c r="I2464" s="5">
        <v>-0.172344239618514</v>
      </c>
      <c r="J2464" s="5">
        <v>4.1562297855826701E-3</v>
      </c>
      <c r="K2464" s="5">
        <v>1.5686545095735398E-2</v>
      </c>
    </row>
    <row r="2465" spans="1:11" x14ac:dyDescent="0.25">
      <c r="A2465" s="4" t="s">
        <v>8521</v>
      </c>
      <c r="B2465" s="4" t="s">
        <v>8522</v>
      </c>
      <c r="C2465" s="5">
        <v>72.174812229372193</v>
      </c>
      <c r="D2465" s="5">
        <v>69.540309178407099</v>
      </c>
      <c r="E2465" s="5">
        <v>76.861896613063294</v>
      </c>
      <c r="F2465" s="5">
        <v>70.864531517806597</v>
      </c>
      <c r="G2465" s="5">
        <v>76.178119588437397</v>
      </c>
      <c r="H2465" s="5">
        <v>87.569543454540195</v>
      </c>
      <c r="I2465" s="5">
        <v>0.15595025602236001</v>
      </c>
      <c r="J2465" s="5">
        <v>1.42523085051943E-2</v>
      </c>
      <c r="K2465" s="5">
        <v>3.9765838061086398E-2</v>
      </c>
    </row>
    <row r="2466" spans="1:11" x14ac:dyDescent="0.25">
      <c r="A2466" s="4" t="s">
        <v>5576</v>
      </c>
      <c r="B2466" s="4" t="s">
        <v>5577</v>
      </c>
      <c r="C2466" s="5">
        <v>41.596470525887099</v>
      </c>
      <c r="D2466" s="5">
        <v>42.890787376432201</v>
      </c>
      <c r="E2466" s="5">
        <v>44.5838006765401</v>
      </c>
      <c r="F2466" s="5">
        <v>30.3776367417594</v>
      </c>
      <c r="G2466" s="5">
        <v>34.025651358633503</v>
      </c>
      <c r="H2466" s="5">
        <v>34.3203227936514</v>
      </c>
      <c r="I2466" s="5">
        <v>-0.32852285932591702</v>
      </c>
      <c r="J2466" s="5">
        <v>1.60723867968171E-3</v>
      </c>
      <c r="K2466" s="5">
        <v>7.5698498555266903E-3</v>
      </c>
    </row>
    <row r="2467" spans="1:11" x14ac:dyDescent="0.25">
      <c r="A2467" s="4" t="s">
        <v>3242</v>
      </c>
      <c r="B2467" s="4" t="s">
        <v>3243</v>
      </c>
      <c r="C2467" s="5">
        <v>19.475067757416902</v>
      </c>
      <c r="D2467" s="5">
        <v>20.058619309068799</v>
      </c>
      <c r="E2467" s="5">
        <v>22.291442927777801</v>
      </c>
      <c r="F2467" s="5">
        <v>17.740186114692701</v>
      </c>
      <c r="G2467" s="5">
        <v>20.417597836738</v>
      </c>
      <c r="H2467" s="5">
        <v>18.904965553439499</v>
      </c>
      <c r="I2467" s="5">
        <v>-4.2127377695641698E-2</v>
      </c>
      <c r="J2467" s="5">
        <v>0.65752478111216495</v>
      </c>
      <c r="K2467" s="5">
        <v>0.75792972989409402</v>
      </c>
    </row>
    <row r="2468" spans="1:11" x14ac:dyDescent="0.25">
      <c r="A2468" s="4" t="s">
        <v>2221</v>
      </c>
      <c r="B2468" s="4" t="s">
        <v>2222</v>
      </c>
      <c r="C2468" s="5">
        <v>14.597066284460301</v>
      </c>
      <c r="D2468" s="5">
        <v>13.7631004921091</v>
      </c>
      <c r="E2468" s="5">
        <v>13.9417111199781</v>
      </c>
      <c r="F2468" s="5">
        <v>13.948493215265</v>
      </c>
      <c r="G2468" s="5">
        <v>15.139010105610801</v>
      </c>
      <c r="H2468" s="5">
        <v>12.4935479323448</v>
      </c>
      <c r="I2468" s="5">
        <v>4.49365666338086E-2</v>
      </c>
      <c r="J2468" s="5">
        <v>0.59518528405146498</v>
      </c>
      <c r="K2468" s="5">
        <v>0.70895895601861503</v>
      </c>
    </row>
    <row r="2469" spans="1:11" x14ac:dyDescent="0.25">
      <c r="A2469" s="4" t="s">
        <v>1551</v>
      </c>
      <c r="B2469" s="4" t="s">
        <v>2</v>
      </c>
      <c r="C2469" s="5">
        <v>10.0363772595596</v>
      </c>
      <c r="D2469" s="5">
        <v>10.337175122088</v>
      </c>
      <c r="E2469" s="5">
        <v>11.5659510175257</v>
      </c>
      <c r="F2469" s="5">
        <v>11.491367056085901</v>
      </c>
      <c r="G2469" s="5">
        <v>11.477457967627</v>
      </c>
      <c r="H2469" s="5">
        <v>15.2618211499121</v>
      </c>
      <c r="I2469" s="5">
        <v>0.29995444933760601</v>
      </c>
      <c r="J2469" s="5">
        <v>9.3226001954136908E-3</v>
      </c>
      <c r="K2469" s="5">
        <v>2.8946775160138501E-2</v>
      </c>
    </row>
    <row r="2470" spans="1:11" x14ac:dyDescent="0.25">
      <c r="A2470" s="4" t="s">
        <v>1385</v>
      </c>
      <c r="B2470" s="4" t="s">
        <v>2</v>
      </c>
      <c r="C2470" s="5">
        <v>16.8557627602633</v>
      </c>
      <c r="D2470" s="5">
        <v>14.3097805362278</v>
      </c>
      <c r="E2470" s="5">
        <v>18.508898548046201</v>
      </c>
      <c r="F2470" s="5">
        <v>9.3690119884379506</v>
      </c>
      <c r="G2470" s="5">
        <v>10.5045849141418</v>
      </c>
      <c r="H2470" s="5">
        <v>10.090697854709999</v>
      </c>
      <c r="I2470" s="5">
        <v>-0.64325595327754503</v>
      </c>
      <c r="J2470" s="5">
        <v>1.17369872351204E-4</v>
      </c>
      <c r="K2470" s="5">
        <v>1.0947352230035101E-3</v>
      </c>
    </row>
    <row r="2471" spans="1:11" x14ac:dyDescent="0.25">
      <c r="A2471" s="4" t="s">
        <v>599</v>
      </c>
      <c r="B2471" s="4" t="s">
        <v>2</v>
      </c>
      <c r="C2471" s="5">
        <v>7.0411593958457299</v>
      </c>
      <c r="D2471" s="5">
        <v>7.3171075539226296</v>
      </c>
      <c r="E2471" s="5">
        <v>6.4628522816191403</v>
      </c>
      <c r="F2471" s="5">
        <v>5.1723304784525999</v>
      </c>
      <c r="G2471" s="5">
        <v>5.4214429038543503</v>
      </c>
      <c r="H2471" s="5">
        <v>4.3152638763285802</v>
      </c>
      <c r="I2471" s="5">
        <v>-0.38885675916965601</v>
      </c>
      <c r="J2471" s="5">
        <v>2.77800731217803E-2</v>
      </c>
      <c r="K2471" s="5">
        <v>6.8016057925190804E-2</v>
      </c>
    </row>
    <row r="2472" spans="1:11" x14ac:dyDescent="0.25">
      <c r="A2472" s="4" t="s">
        <v>2322</v>
      </c>
      <c r="B2472" s="4" t="s">
        <v>2</v>
      </c>
      <c r="C2472" s="5">
        <v>16.5400074248093</v>
      </c>
      <c r="D2472" s="5">
        <v>18.229080327760801</v>
      </c>
      <c r="E2472" s="5">
        <v>20.402337594915299</v>
      </c>
      <c r="F2472" s="5">
        <v>13.6608919813676</v>
      </c>
      <c r="G2472" s="5">
        <v>15.597302243556401</v>
      </c>
      <c r="H2472" s="5">
        <v>19.334623861472199</v>
      </c>
      <c r="I2472" s="5">
        <v>-0.13116849297515401</v>
      </c>
      <c r="J2472" s="5">
        <v>0.26582986257880598</v>
      </c>
      <c r="K2472" s="5">
        <v>0.39310740915731301</v>
      </c>
    </row>
    <row r="2473" spans="1:11" x14ac:dyDescent="0.25">
      <c r="A2473" s="4" t="s">
        <v>2289</v>
      </c>
      <c r="B2473" s="4" t="s">
        <v>2</v>
      </c>
      <c r="C2473" s="5">
        <v>16.6611796403757</v>
      </c>
      <c r="D2473" s="5">
        <v>17.0510105106606</v>
      </c>
      <c r="E2473" s="5">
        <v>20.4717333010205</v>
      </c>
      <c r="F2473" s="5">
        <v>14.6592574337096</v>
      </c>
      <c r="G2473" s="5">
        <v>15.439692241702399</v>
      </c>
      <c r="H2473" s="5">
        <v>18.848700775006598</v>
      </c>
      <c r="I2473" s="5">
        <v>-9.3700324329300894E-2</v>
      </c>
      <c r="J2473" s="5">
        <v>0.37182663499118401</v>
      </c>
      <c r="K2473" s="5">
        <v>0.50440445477768403</v>
      </c>
    </row>
    <row r="2474" spans="1:11" x14ac:dyDescent="0.25">
      <c r="A2474" s="4" t="s">
        <v>10992</v>
      </c>
      <c r="B2474" s="4" t="s">
        <v>10993</v>
      </c>
      <c r="C2474" s="5">
        <v>297.58372563179501</v>
      </c>
      <c r="D2474" s="5">
        <v>251.757835199521</v>
      </c>
      <c r="E2474" s="5">
        <v>349.954774659907</v>
      </c>
      <c r="F2474" s="5">
        <v>358.91432822936201</v>
      </c>
      <c r="G2474" s="5">
        <v>350.99832598852402</v>
      </c>
      <c r="H2474" s="5">
        <v>386.81593013229298</v>
      </c>
      <c r="I2474" s="5">
        <v>0.34538333690651202</v>
      </c>
      <c r="J2474" s="5">
        <v>1.9023548202841301E-3</v>
      </c>
      <c r="K2474" s="5">
        <v>8.5690141904833893E-3</v>
      </c>
    </row>
    <row r="2475" spans="1:11" x14ac:dyDescent="0.25">
      <c r="A2475" s="4" t="s">
        <v>11280</v>
      </c>
      <c r="B2475" s="4" t="s">
        <v>2</v>
      </c>
      <c r="C2475" s="5">
        <v>478.07784873972201</v>
      </c>
      <c r="D2475" s="5">
        <v>431.00190318013301</v>
      </c>
      <c r="E2475" s="5">
        <v>609.49840462121006</v>
      </c>
      <c r="F2475" s="5">
        <v>659.27196841453099</v>
      </c>
      <c r="G2475" s="5">
        <v>693.91951471392701</v>
      </c>
      <c r="H2475" s="5">
        <v>738.64897580580202</v>
      </c>
      <c r="I2475" s="5">
        <v>0.52711553168692604</v>
      </c>
      <c r="J2475" s="5">
        <v>1.11992324777283E-4</v>
      </c>
      <c r="K2475" s="5">
        <v>1.06429209821038E-3</v>
      </c>
    </row>
    <row r="2476" spans="1:11" x14ac:dyDescent="0.25">
      <c r="A2476" s="4" t="s">
        <v>11057</v>
      </c>
      <c r="B2476" s="4" t="s">
        <v>11058</v>
      </c>
      <c r="C2476" s="5">
        <v>349.16571101077898</v>
      </c>
      <c r="D2476" s="5">
        <v>306.38646689043998</v>
      </c>
      <c r="E2476" s="5">
        <v>340.88266560527097</v>
      </c>
      <c r="F2476" s="5">
        <v>391.30017329451402</v>
      </c>
      <c r="G2476" s="5">
        <v>386.83507630772499</v>
      </c>
      <c r="H2476" s="5">
        <v>408.47784946633999</v>
      </c>
      <c r="I2476" s="5">
        <v>0.308406684527192</v>
      </c>
      <c r="J2476" s="5">
        <v>3.42156608226702E-4</v>
      </c>
      <c r="K2476" s="5">
        <v>2.3643975393987898E-3</v>
      </c>
    </row>
    <row r="2477" spans="1:11" x14ac:dyDescent="0.25">
      <c r="A2477" s="4" t="s">
        <v>4681</v>
      </c>
      <c r="B2477" s="4" t="s">
        <v>4682</v>
      </c>
      <c r="C2477" s="5">
        <v>24.5713471705728</v>
      </c>
      <c r="D2477" s="5">
        <v>26.269711053106601</v>
      </c>
      <c r="E2477" s="5">
        <v>28.737605023545601</v>
      </c>
      <c r="F2477" s="5">
        <v>27.2100710610184</v>
      </c>
      <c r="G2477" s="5">
        <v>27.972946301929898</v>
      </c>
      <c r="H2477" s="5">
        <v>33.873237053256801</v>
      </c>
      <c r="I2477" s="5">
        <v>0.21294649065996599</v>
      </c>
      <c r="J2477" s="5">
        <v>1.3112811366500599E-2</v>
      </c>
      <c r="K2477" s="5">
        <v>3.72426838571875E-2</v>
      </c>
    </row>
    <row r="2478" spans="1:11" x14ac:dyDescent="0.25">
      <c r="A2478" s="4" t="s">
        <v>7850</v>
      </c>
      <c r="B2478" s="4" t="s">
        <v>2</v>
      </c>
      <c r="C2478" s="5">
        <v>55.464190118619101</v>
      </c>
      <c r="D2478" s="5">
        <v>53.632158718071402</v>
      </c>
      <c r="E2478" s="5">
        <v>63.533595142060904</v>
      </c>
      <c r="F2478" s="5">
        <v>61.857227899915202</v>
      </c>
      <c r="G2478" s="5">
        <v>59.850591403139397</v>
      </c>
      <c r="H2478" s="5">
        <v>71.826431625732297</v>
      </c>
      <c r="I2478" s="5">
        <v>0.218086264191307</v>
      </c>
      <c r="J2478" s="5">
        <v>3.8504124474559799E-3</v>
      </c>
      <c r="K2478" s="5">
        <v>1.4786773371627201E-2</v>
      </c>
    </row>
    <row r="2479" spans="1:11" x14ac:dyDescent="0.25">
      <c r="A2479" s="4" t="s">
        <v>4900</v>
      </c>
      <c r="B2479" s="4" t="s">
        <v>4901</v>
      </c>
      <c r="C2479" s="5">
        <v>27.650777490379301</v>
      </c>
      <c r="D2479" s="5">
        <v>28.807037888177899</v>
      </c>
      <c r="E2479" s="5">
        <v>27.960014145855698</v>
      </c>
      <c r="F2479" s="5">
        <v>28.029979428823601</v>
      </c>
      <c r="G2479" s="5">
        <v>29.216448731734701</v>
      </c>
      <c r="H2479" s="5">
        <v>27.950428268734399</v>
      </c>
      <c r="I2479" s="5">
        <v>7.27131966490209E-2</v>
      </c>
      <c r="J2479" s="5">
        <v>0.20838714701751401</v>
      </c>
      <c r="K2479" s="5">
        <v>0.326366331790507</v>
      </c>
    </row>
    <row r="2480" spans="1:11" x14ac:dyDescent="0.25">
      <c r="A2480" s="4" t="s">
        <v>5096</v>
      </c>
      <c r="B2480" s="4" t="s">
        <v>5097</v>
      </c>
      <c r="C2480" s="5">
        <v>33.490018950088498</v>
      </c>
      <c r="D2480" s="5">
        <v>33.573868651730002</v>
      </c>
      <c r="E2480" s="5">
        <v>34.431617953683102</v>
      </c>
      <c r="F2480" s="5">
        <v>29.206003777426002</v>
      </c>
      <c r="G2480" s="5">
        <v>30.573328297117801</v>
      </c>
      <c r="H2480" s="5">
        <v>30.170660435127498</v>
      </c>
      <c r="I2480" s="5">
        <v>-0.11424129714583001</v>
      </c>
      <c r="J2480" s="5">
        <v>0.101462244970157</v>
      </c>
      <c r="K2480" s="5">
        <v>0.188286973467508</v>
      </c>
    </row>
    <row r="2481" spans="1:11" x14ac:dyDescent="0.25">
      <c r="A2481" s="4" t="s">
        <v>4576</v>
      </c>
      <c r="B2481" s="4" t="s">
        <v>4577</v>
      </c>
      <c r="C2481" s="5">
        <v>31.4547572838535</v>
      </c>
      <c r="D2481" s="5">
        <v>28.8955147886474</v>
      </c>
      <c r="E2481" s="5">
        <v>29.230923879758201</v>
      </c>
      <c r="F2481" s="5">
        <v>25.973234185020299</v>
      </c>
      <c r="G2481" s="5">
        <v>27.363166536064998</v>
      </c>
      <c r="H2481" s="5">
        <v>25.410416999336</v>
      </c>
      <c r="I2481" s="5">
        <v>-0.125687567876967</v>
      </c>
      <c r="J2481" s="5">
        <v>6.7673196195928695E-2</v>
      </c>
      <c r="K2481" s="5">
        <v>0.13595692024025599</v>
      </c>
    </row>
    <row r="2482" spans="1:11" x14ac:dyDescent="0.25">
      <c r="A2482" s="4" t="s">
        <v>6263</v>
      </c>
      <c r="B2482" s="4" t="s">
        <v>6264</v>
      </c>
      <c r="C2482" s="5">
        <v>44.9525160493274</v>
      </c>
      <c r="D2482" s="5">
        <v>45.437599675516303</v>
      </c>
      <c r="E2482" s="5">
        <v>45.509976203783999</v>
      </c>
      <c r="F2482" s="5">
        <v>41.168690268467898</v>
      </c>
      <c r="G2482" s="5">
        <v>39.652543697938697</v>
      </c>
      <c r="H2482" s="5">
        <v>43.161704443698298</v>
      </c>
      <c r="I2482" s="5">
        <v>-7.8080430261613903E-2</v>
      </c>
      <c r="J2482" s="5">
        <v>0.100750534769464</v>
      </c>
      <c r="K2482" s="5">
        <v>0.18735603099352799</v>
      </c>
    </row>
    <row r="2483" spans="1:11" x14ac:dyDescent="0.25">
      <c r="A2483" s="4" t="s">
        <v>9170</v>
      </c>
      <c r="B2483" s="4" t="s">
        <v>9171</v>
      </c>
      <c r="C2483" s="5">
        <v>95.519001442851106</v>
      </c>
      <c r="D2483" s="5">
        <v>94.691770067574694</v>
      </c>
      <c r="E2483" s="5">
        <v>100.975527316906</v>
      </c>
      <c r="F2483" s="5">
        <v>99.770596086206695</v>
      </c>
      <c r="G2483" s="5">
        <v>99.775192574211204</v>
      </c>
      <c r="H2483" s="5">
        <v>100.52747953051001</v>
      </c>
      <c r="I2483" s="5">
        <v>0.10163992230610699</v>
      </c>
      <c r="J2483" s="5">
        <v>4.6009251747609302E-2</v>
      </c>
      <c r="K2483" s="5">
        <v>0.100447894593586</v>
      </c>
    </row>
    <row r="2484" spans="1:11" x14ac:dyDescent="0.25">
      <c r="A2484" s="4" t="s">
        <v>569</v>
      </c>
      <c r="B2484" s="4" t="s">
        <v>2</v>
      </c>
      <c r="C2484" s="5">
        <v>5.9980246705352496</v>
      </c>
      <c r="D2484" s="5">
        <v>4.6677141272933502</v>
      </c>
      <c r="E2484" s="5">
        <v>6.3497071086216001</v>
      </c>
      <c r="F2484" s="5">
        <v>4.91954740995679</v>
      </c>
      <c r="G2484" s="5">
        <v>5.2569361777169803</v>
      </c>
      <c r="H2484" s="5">
        <v>6.4563833251701901</v>
      </c>
      <c r="I2484" s="5">
        <v>2.1668973082583601E-2</v>
      </c>
      <c r="J2484" s="5">
        <v>0.880390580730808</v>
      </c>
      <c r="K2484" s="5">
        <v>0.92613865932798001</v>
      </c>
    </row>
    <row r="2485" spans="1:11" x14ac:dyDescent="0.25">
      <c r="A2485" s="4" t="s">
        <v>323</v>
      </c>
      <c r="B2485" s="4" t="s">
        <v>2</v>
      </c>
      <c r="C2485" s="5">
        <v>2.7918733451440398</v>
      </c>
      <c r="D2485" s="5">
        <v>2.50004681136038</v>
      </c>
      <c r="E2485" s="5">
        <v>2.3632051268241701</v>
      </c>
      <c r="F2485" s="5">
        <v>1.6922276103045499</v>
      </c>
      <c r="G2485" s="5">
        <v>2.74505762421671</v>
      </c>
      <c r="H2485" s="5">
        <v>3.0337360263120798</v>
      </c>
      <c r="I2485" s="5">
        <v>5.9007461491827E-2</v>
      </c>
      <c r="J2485" s="5">
        <v>0.77194923449236597</v>
      </c>
      <c r="K2485" s="5">
        <v>0.84681500076856597</v>
      </c>
    </row>
    <row r="2486" spans="1:11" x14ac:dyDescent="0.25">
      <c r="A2486" s="4" t="s">
        <v>11711</v>
      </c>
      <c r="B2486" s="4" t="s">
        <v>11712</v>
      </c>
      <c r="C2486" s="5">
        <v>9812.9623269676104</v>
      </c>
      <c r="D2486" s="5">
        <v>9358.9529230057906</v>
      </c>
      <c r="E2486" s="5">
        <v>8983.7713185798202</v>
      </c>
      <c r="F2486" s="5">
        <v>9278.5534444032401</v>
      </c>
      <c r="G2486" s="5">
        <v>8724.8148837007302</v>
      </c>
      <c r="H2486" s="5">
        <v>9605.5565649696091</v>
      </c>
      <c r="I2486" s="5">
        <v>2.6316848260716199E-2</v>
      </c>
      <c r="J2486" s="5">
        <v>0.70175002279191001</v>
      </c>
      <c r="K2486" s="5">
        <v>0.79070734365922801</v>
      </c>
    </row>
    <row r="2487" spans="1:11" x14ac:dyDescent="0.25">
      <c r="A2487" s="4" t="s">
        <v>11634</v>
      </c>
      <c r="B2487" s="4" t="s">
        <v>11635</v>
      </c>
      <c r="C2487" s="5">
        <v>1114.77411437876</v>
      </c>
      <c r="D2487" s="5">
        <v>1148.7106830934099</v>
      </c>
      <c r="E2487" s="5">
        <v>1750.9124749534701</v>
      </c>
      <c r="F2487" s="5">
        <v>1482.71166699371</v>
      </c>
      <c r="G2487" s="5">
        <v>1771.10831598152</v>
      </c>
      <c r="H2487" s="5">
        <v>1967.59837460321</v>
      </c>
      <c r="I2487" s="5">
        <v>0.43868420607178099</v>
      </c>
      <c r="J2487" s="5">
        <v>7.8641901796011396E-3</v>
      </c>
      <c r="K2487" s="5">
        <v>2.53809553611247E-2</v>
      </c>
    </row>
    <row r="2488" spans="1:11" x14ac:dyDescent="0.25">
      <c r="A2488" s="4" t="s">
        <v>2427</v>
      </c>
      <c r="B2488" s="4" t="s">
        <v>2</v>
      </c>
      <c r="C2488" s="5">
        <v>18.738684756027499</v>
      </c>
      <c r="D2488" s="5">
        <v>25.142346516876898</v>
      </c>
      <c r="E2488" s="5">
        <v>17.871536164858199</v>
      </c>
      <c r="F2488" s="5">
        <v>17.9398759366082</v>
      </c>
      <c r="G2488" s="5">
        <v>16.2430247340641</v>
      </c>
      <c r="H2488" s="5">
        <v>19.692672451499501</v>
      </c>
      <c r="I2488" s="5">
        <v>-0.164053422127795</v>
      </c>
      <c r="J2488" s="5">
        <v>0.19377646077374999</v>
      </c>
      <c r="K2488" s="5">
        <v>0.30850113035606402</v>
      </c>
    </row>
    <row r="2489" spans="1:11" x14ac:dyDescent="0.25">
      <c r="A2489" s="4" t="s">
        <v>8090</v>
      </c>
      <c r="B2489" s="4" t="s">
        <v>8091</v>
      </c>
      <c r="C2489" s="5">
        <v>47.663315386022902</v>
      </c>
      <c r="D2489" s="5">
        <v>43.565331854737899</v>
      </c>
      <c r="E2489" s="5">
        <v>54.370250627719699</v>
      </c>
      <c r="F2489" s="5">
        <v>58.206362284808598</v>
      </c>
      <c r="G2489" s="5">
        <v>65.732164464192294</v>
      </c>
      <c r="H2489" s="5">
        <v>65.1171035729583</v>
      </c>
      <c r="I2489" s="5">
        <v>0.44068759467726498</v>
      </c>
      <c r="J2489" s="6">
        <v>4.5328356884220998E-5</v>
      </c>
      <c r="K2489" s="5">
        <v>5.5884060753799095E-4</v>
      </c>
    </row>
    <row r="2490" spans="1:11" x14ac:dyDescent="0.25">
      <c r="A2490" s="4" t="s">
        <v>4614</v>
      </c>
      <c r="B2490" s="4" t="s">
        <v>4615</v>
      </c>
      <c r="C2490" s="5">
        <v>26.2405945930462</v>
      </c>
      <c r="D2490" s="5">
        <v>28.162290573120799</v>
      </c>
      <c r="E2490" s="5">
        <v>26.882039775480401</v>
      </c>
      <c r="F2490" s="5">
        <v>30.286256865465798</v>
      </c>
      <c r="G2490" s="5">
        <v>27.604152935338998</v>
      </c>
      <c r="H2490" s="5">
        <v>28.604298445434001</v>
      </c>
      <c r="I2490" s="5">
        <v>0.146724719298988</v>
      </c>
      <c r="J2490" s="5">
        <v>6.7311737491356993E-2</v>
      </c>
      <c r="K2490" s="5">
        <v>0.135383415569689</v>
      </c>
    </row>
    <row r="2491" spans="1:11" x14ac:dyDescent="0.25">
      <c r="A2491" s="4" t="s">
        <v>3572</v>
      </c>
      <c r="B2491" s="4" t="s">
        <v>3573</v>
      </c>
      <c r="C2491" s="5">
        <v>24.0925946863211</v>
      </c>
      <c r="D2491" s="5">
        <v>24.960784830883799</v>
      </c>
      <c r="E2491" s="5">
        <v>26.408921490017001</v>
      </c>
      <c r="F2491" s="5">
        <v>20.042600559083201</v>
      </c>
      <c r="G2491" s="5">
        <v>21.851194963758701</v>
      </c>
      <c r="H2491" s="5">
        <v>19.880221712942301</v>
      </c>
      <c r="I2491" s="5">
        <v>-0.219532044741269</v>
      </c>
      <c r="J2491" s="5">
        <v>6.4487645752997801E-3</v>
      </c>
      <c r="K2491" s="5">
        <v>2.1914113668853701E-2</v>
      </c>
    </row>
    <row r="2492" spans="1:11" x14ac:dyDescent="0.25">
      <c r="A2492" s="4" t="s">
        <v>6767</v>
      </c>
      <c r="B2492" s="4" t="s">
        <v>6768</v>
      </c>
      <c r="C2492" s="5">
        <v>47.408629340341797</v>
      </c>
      <c r="D2492" s="5">
        <v>47.064664239084799</v>
      </c>
      <c r="E2492" s="5">
        <v>53.8763027398197</v>
      </c>
      <c r="F2492" s="5">
        <v>45.180554209210598</v>
      </c>
      <c r="G2492" s="5">
        <v>44.533280995946399</v>
      </c>
      <c r="H2492" s="5">
        <v>54.244361389130397</v>
      </c>
      <c r="I2492" s="5">
        <v>6.6667751850299798E-3</v>
      </c>
      <c r="J2492" s="5">
        <v>0.93709088836938503</v>
      </c>
      <c r="K2492" s="5">
        <v>0.96638345448918095</v>
      </c>
    </row>
    <row r="2493" spans="1:11" x14ac:dyDescent="0.25">
      <c r="A2493" s="4" t="s">
        <v>717</v>
      </c>
      <c r="B2493" s="4" t="s">
        <v>718</v>
      </c>
      <c r="C2493" s="5">
        <v>8.2307763016049496</v>
      </c>
      <c r="D2493" s="5">
        <v>9.9005867481255301</v>
      </c>
      <c r="E2493" s="5">
        <v>9.6482417197811099</v>
      </c>
      <c r="F2493" s="5">
        <v>5.8909536433988903</v>
      </c>
      <c r="G2493" s="5">
        <v>6.2214818951407098</v>
      </c>
      <c r="H2493" s="5">
        <v>7.6501948740156998</v>
      </c>
      <c r="I2493" s="5">
        <v>-0.44564054597452901</v>
      </c>
      <c r="J2493" s="5">
        <v>4.6701568980871399E-4</v>
      </c>
      <c r="K2493" s="5">
        <v>2.9581811605127999E-3</v>
      </c>
    </row>
    <row r="2494" spans="1:11" x14ac:dyDescent="0.25">
      <c r="A2494" s="4" t="s">
        <v>3313</v>
      </c>
      <c r="B2494" s="4" t="s">
        <v>3314</v>
      </c>
      <c r="C2494" s="5">
        <v>19.880670743816701</v>
      </c>
      <c r="D2494" s="5">
        <v>19.148733514274799</v>
      </c>
      <c r="E2494" s="5">
        <v>23.338871684838701</v>
      </c>
      <c r="F2494" s="5">
        <v>20.713883831396998</v>
      </c>
      <c r="G2494" s="5">
        <v>20.7422523673245</v>
      </c>
      <c r="H2494" s="5">
        <v>22.987123293949601</v>
      </c>
      <c r="I2494" s="5">
        <v>0.106789605511258</v>
      </c>
      <c r="J2494" s="5">
        <v>0.216102087499941</v>
      </c>
      <c r="K2494" s="5">
        <v>0.33593880356120798</v>
      </c>
    </row>
    <row r="2495" spans="1:11" x14ac:dyDescent="0.25">
      <c r="A2495" s="4" t="s">
        <v>9563</v>
      </c>
      <c r="B2495" s="4" t="s">
        <v>2</v>
      </c>
      <c r="C2495" s="5">
        <v>138.439256284576</v>
      </c>
      <c r="D2495" s="5">
        <v>138.14224935881199</v>
      </c>
      <c r="E2495" s="5">
        <v>141.646099211452</v>
      </c>
      <c r="F2495" s="5">
        <v>126.64785274392899</v>
      </c>
      <c r="G2495" s="5">
        <v>120.566578134959</v>
      </c>
      <c r="H2495" s="5">
        <v>158.839305750845</v>
      </c>
      <c r="I2495" s="5">
        <v>1.26851518237949E-3</v>
      </c>
      <c r="J2495" s="5">
        <v>0.98623618975514604</v>
      </c>
      <c r="K2495" s="5">
        <v>0.99764728159223004</v>
      </c>
    </row>
    <row r="2496" spans="1:11" x14ac:dyDescent="0.25">
      <c r="A2496" s="4" t="s">
        <v>9898</v>
      </c>
      <c r="B2496" s="4" t="s">
        <v>9899</v>
      </c>
      <c r="C2496" s="5">
        <v>165.89364210891301</v>
      </c>
      <c r="D2496" s="5">
        <v>170.85553506091699</v>
      </c>
      <c r="E2496" s="5">
        <v>167.171863051933</v>
      </c>
      <c r="F2496" s="5">
        <v>152.302916288918</v>
      </c>
      <c r="G2496" s="5">
        <v>144.726428015865</v>
      </c>
      <c r="H2496" s="5">
        <v>175.044091075354</v>
      </c>
      <c r="I2496" s="5">
        <v>-4.2805058043209297E-2</v>
      </c>
      <c r="J2496" s="5">
        <v>0.49244184917255801</v>
      </c>
      <c r="K2496" s="5">
        <v>0.61944229782941795</v>
      </c>
    </row>
    <row r="2497" spans="1:11" x14ac:dyDescent="0.25">
      <c r="A2497" s="4" t="s">
        <v>7704</v>
      </c>
      <c r="B2497" s="4" t="s">
        <v>7705</v>
      </c>
      <c r="C2497" s="5">
        <v>51.460325298342198</v>
      </c>
      <c r="D2497" s="5">
        <v>46.386499048319898</v>
      </c>
      <c r="E2497" s="5">
        <v>63.922908373679498</v>
      </c>
      <c r="F2497" s="5">
        <v>57.987640441742798</v>
      </c>
      <c r="G2497" s="5">
        <v>57.744110765078901</v>
      </c>
      <c r="H2497" s="5">
        <v>71.095023157288495</v>
      </c>
      <c r="I2497" s="5">
        <v>0.264844532806007</v>
      </c>
      <c r="J2497" s="5">
        <v>2.7336586765815799E-2</v>
      </c>
      <c r="K2497" s="5">
        <v>6.7228280515512995E-2</v>
      </c>
    </row>
    <row r="2498" spans="1:11" x14ac:dyDescent="0.25">
      <c r="A2498" s="4" t="s">
        <v>8078</v>
      </c>
      <c r="B2498" s="4" t="s">
        <v>8079</v>
      </c>
      <c r="C2498" s="5">
        <v>85.338983920020596</v>
      </c>
      <c r="D2498" s="5">
        <v>79.002295914140603</v>
      </c>
      <c r="E2498" s="5">
        <v>138.27841104112599</v>
      </c>
      <c r="F2498" s="5">
        <v>59.204403697730903</v>
      </c>
      <c r="G2498" s="5">
        <v>65.212626002058798</v>
      </c>
      <c r="H2498" s="5">
        <v>84.264696145631405</v>
      </c>
      <c r="I2498" s="5">
        <v>-0.47635755275186598</v>
      </c>
      <c r="J2498" s="5">
        <v>1.33814819373121E-2</v>
      </c>
      <c r="K2498" s="5">
        <v>3.7869912742369297E-2</v>
      </c>
    </row>
    <row r="2499" spans="1:11" x14ac:dyDescent="0.25">
      <c r="A2499" s="4" t="s">
        <v>3106</v>
      </c>
      <c r="B2499" s="4" t="s">
        <v>3107</v>
      </c>
      <c r="C2499" s="5">
        <v>18.884381731063701</v>
      </c>
      <c r="D2499" s="5">
        <v>18.703566074790899</v>
      </c>
      <c r="E2499" s="5">
        <v>18.794581297539199</v>
      </c>
      <c r="F2499" s="5">
        <v>18.5473621710305</v>
      </c>
      <c r="G2499" s="5">
        <v>19.7620723063676</v>
      </c>
      <c r="H2499" s="5">
        <v>20.6454458181822</v>
      </c>
      <c r="I2499" s="5">
        <v>0.120465978201756</v>
      </c>
      <c r="J2499" s="5">
        <v>3.2639642672769698E-2</v>
      </c>
      <c r="K2499" s="5">
        <v>7.7100318001703902E-2</v>
      </c>
    </row>
    <row r="2500" spans="1:11" x14ac:dyDescent="0.25">
      <c r="A2500" s="4" t="s">
        <v>5655</v>
      </c>
      <c r="B2500" s="4" t="s">
        <v>5656</v>
      </c>
      <c r="C2500" s="5">
        <v>29.265724237877301</v>
      </c>
      <c r="D2500" s="5">
        <v>30.098740292731399</v>
      </c>
      <c r="E2500" s="5">
        <v>30.624626824665899</v>
      </c>
      <c r="F2500" s="5">
        <v>31.1247255106884</v>
      </c>
      <c r="G2500" s="5">
        <v>34.498855972145797</v>
      </c>
      <c r="H2500" s="5">
        <v>35.087205089671698</v>
      </c>
      <c r="I2500" s="5">
        <v>0.221862836847707</v>
      </c>
      <c r="J2500" s="5">
        <v>1.4885656092062901E-3</v>
      </c>
      <c r="K2500" s="5">
        <v>7.1000793381552898E-3</v>
      </c>
    </row>
    <row r="2501" spans="1:11" x14ac:dyDescent="0.25">
      <c r="A2501" s="4" t="s">
        <v>4543</v>
      </c>
      <c r="B2501" s="4" t="s">
        <v>4544</v>
      </c>
      <c r="C2501" s="5">
        <v>28.762304713673</v>
      </c>
      <c r="D2501" s="5">
        <v>28.1887513701394</v>
      </c>
      <c r="E2501" s="5">
        <v>25.807586069227799</v>
      </c>
      <c r="F2501" s="5">
        <v>29.533646590816002</v>
      </c>
      <c r="G2501" s="5">
        <v>27.121772636629</v>
      </c>
      <c r="H2501" s="5">
        <v>27.835626817986199</v>
      </c>
      <c r="I2501" s="5">
        <v>8.3940110085494193E-2</v>
      </c>
      <c r="J2501" s="5">
        <v>0.242234454733632</v>
      </c>
      <c r="K2501" s="5">
        <v>0.36687836863589002</v>
      </c>
    </row>
    <row r="2502" spans="1:11" x14ac:dyDescent="0.25">
      <c r="A2502" s="4" t="s">
        <v>4636</v>
      </c>
      <c r="B2502" s="4" t="s">
        <v>4637</v>
      </c>
      <c r="C2502" s="5">
        <v>31.145954264997499</v>
      </c>
      <c r="D2502" s="5">
        <v>31.887277220674601</v>
      </c>
      <c r="E2502" s="5">
        <v>31.261357200432499</v>
      </c>
      <c r="F2502" s="5">
        <v>29.111310403098901</v>
      </c>
      <c r="G2502" s="5">
        <v>27.803389779562799</v>
      </c>
      <c r="H2502" s="5">
        <v>31.108609138328099</v>
      </c>
      <c r="I2502" s="5">
        <v>-4.7132462460603902E-2</v>
      </c>
      <c r="J2502" s="5">
        <v>0.35539660730324202</v>
      </c>
      <c r="K2502" s="5">
        <v>0.48787444107935002</v>
      </c>
    </row>
    <row r="2503" spans="1:11" x14ac:dyDescent="0.25">
      <c r="A2503" s="4" t="s">
        <v>7133</v>
      </c>
      <c r="B2503" s="4" t="s">
        <v>7134</v>
      </c>
      <c r="C2503" s="5">
        <v>42.8089633543172</v>
      </c>
      <c r="D2503" s="5">
        <v>41.092765837545898</v>
      </c>
      <c r="E2503" s="5">
        <v>46.587558722839901</v>
      </c>
      <c r="F2503" s="5">
        <v>49.604473161302998</v>
      </c>
      <c r="G2503" s="5">
        <v>48.890152161710802</v>
      </c>
      <c r="H2503" s="5">
        <v>51.232268727698198</v>
      </c>
      <c r="I2503" s="5">
        <v>0.25698405979612299</v>
      </c>
      <c r="J2503" s="5">
        <v>2.8228684723336498E-4</v>
      </c>
      <c r="K2503" s="5">
        <v>2.0401380054614199E-3</v>
      </c>
    </row>
    <row r="2504" spans="1:11" x14ac:dyDescent="0.25">
      <c r="A2504" s="4" t="s">
        <v>9574</v>
      </c>
      <c r="B2504" s="4" t="s">
        <v>9575</v>
      </c>
      <c r="C2504" s="5">
        <v>124.880133068296</v>
      </c>
      <c r="D2504" s="5">
        <v>118.522983788817</v>
      </c>
      <c r="E2504" s="5">
        <v>140.624660981826</v>
      </c>
      <c r="F2504" s="5">
        <v>120.233104827809</v>
      </c>
      <c r="G2504" s="5">
        <v>121.05005804078399</v>
      </c>
      <c r="H2504" s="5">
        <v>135.507294924137</v>
      </c>
      <c r="I2504" s="5">
        <v>2.9267815204169802E-2</v>
      </c>
      <c r="J2504" s="5">
        <v>0.62943069921302097</v>
      </c>
      <c r="K2504" s="5">
        <v>0.73662722328658103</v>
      </c>
    </row>
    <row r="2505" spans="1:11" x14ac:dyDescent="0.25">
      <c r="A2505" s="4" t="s">
        <v>596</v>
      </c>
      <c r="B2505" s="4" t="s">
        <v>597</v>
      </c>
      <c r="C2505" s="5">
        <v>6.4296498612188104</v>
      </c>
      <c r="D2505" s="5">
        <v>6.4885388990232098</v>
      </c>
      <c r="E2505" s="5">
        <v>6.4714989015511204</v>
      </c>
      <c r="F2505" s="5">
        <v>5.6029012600687498</v>
      </c>
      <c r="G2505" s="5">
        <v>5.4165641432724199</v>
      </c>
      <c r="H2505" s="5">
        <v>5.9474514115266901</v>
      </c>
      <c r="I2505" s="5">
        <v>-0.142078202071136</v>
      </c>
      <c r="J2505" s="5">
        <v>5.9837563968584299E-2</v>
      </c>
      <c r="K2505" s="5">
        <v>0.123918186817824</v>
      </c>
    </row>
    <row r="2506" spans="1:11" x14ac:dyDescent="0.25">
      <c r="A2506" s="4" t="s">
        <v>1333</v>
      </c>
      <c r="B2506" s="4" t="s">
        <v>1334</v>
      </c>
      <c r="C2506" s="5">
        <v>12.104857044844399</v>
      </c>
      <c r="D2506" s="5">
        <v>10.961363899710401</v>
      </c>
      <c r="E2506" s="5">
        <v>12.788637267949801</v>
      </c>
      <c r="F2506" s="5">
        <v>9.4238083502419094</v>
      </c>
      <c r="G2506" s="5">
        <v>10.220491628500399</v>
      </c>
      <c r="H2506" s="5">
        <v>13.865248970953701</v>
      </c>
      <c r="I2506" s="5">
        <v>-5.6998426088356202E-2</v>
      </c>
      <c r="J2506" s="5">
        <v>0.62419161147870295</v>
      </c>
      <c r="K2506" s="5">
        <v>0.73217932895427795</v>
      </c>
    </row>
    <row r="2507" spans="1:11" x14ac:dyDescent="0.25">
      <c r="A2507" s="4" t="s">
        <v>7377</v>
      </c>
      <c r="B2507" s="4" t="s">
        <v>7378</v>
      </c>
      <c r="C2507" s="5">
        <v>51.591704955980802</v>
      </c>
      <c r="D2507" s="5">
        <v>52.912807018924497</v>
      </c>
      <c r="E2507" s="5">
        <v>56.961805893878498</v>
      </c>
      <c r="F2507" s="5">
        <v>52.471931564301997</v>
      </c>
      <c r="G2507" s="5">
        <v>52.4514410265758</v>
      </c>
      <c r="H2507" s="5">
        <v>58.448708039200497</v>
      </c>
      <c r="I2507" s="5">
        <v>7.2077948005015505E-2</v>
      </c>
      <c r="J2507" s="5">
        <v>0.157486970457755</v>
      </c>
      <c r="K2507" s="5">
        <v>0.26405932976046198</v>
      </c>
    </row>
    <row r="2508" spans="1:11" x14ac:dyDescent="0.25">
      <c r="A2508" s="4" t="s">
        <v>8572</v>
      </c>
      <c r="B2508" s="4" t="s">
        <v>8573</v>
      </c>
      <c r="C2508" s="5">
        <v>59.356506084751601</v>
      </c>
      <c r="D2508" s="5">
        <v>63.5833044556895</v>
      </c>
      <c r="E2508" s="5">
        <v>58.3906939599118</v>
      </c>
      <c r="F2508" s="5">
        <v>79.4533680268202</v>
      </c>
      <c r="G2508" s="5">
        <v>77.580477446386496</v>
      </c>
      <c r="H2508" s="5">
        <v>87.212304202576604</v>
      </c>
      <c r="I2508" s="5">
        <v>0.48177850685503598</v>
      </c>
      <c r="J2508" s="6">
        <v>1.96843719384027E-6</v>
      </c>
      <c r="K2508" s="6">
        <v>5.6560820335910299E-5</v>
      </c>
    </row>
    <row r="2509" spans="1:11" x14ac:dyDescent="0.25">
      <c r="A2509" s="4" t="s">
        <v>6204</v>
      </c>
      <c r="B2509" s="4" t="s">
        <v>6205</v>
      </c>
      <c r="C2509" s="5">
        <v>36.589575971205598</v>
      </c>
      <c r="D2509" s="5">
        <v>36.636799291137798</v>
      </c>
      <c r="E2509" s="5">
        <v>34.7858671188568</v>
      </c>
      <c r="F2509" s="5">
        <v>39.8072468915055</v>
      </c>
      <c r="G2509" s="5">
        <v>38.980436288107803</v>
      </c>
      <c r="H2509" s="5">
        <v>40.720604157027502</v>
      </c>
      <c r="I2509" s="5">
        <v>0.199775477786656</v>
      </c>
      <c r="J2509" s="5">
        <v>4.3211076835897901E-3</v>
      </c>
      <c r="K2509" s="5">
        <v>1.6172380962847101E-2</v>
      </c>
    </row>
    <row r="2510" spans="1:11" x14ac:dyDescent="0.25">
      <c r="A2510" s="4" t="s">
        <v>1379</v>
      </c>
      <c r="B2510" s="4" t="s">
        <v>1380</v>
      </c>
      <c r="C2510" s="5">
        <v>11.067662960839</v>
      </c>
      <c r="D2510" s="5">
        <v>10.881904198578701</v>
      </c>
      <c r="E2510" s="5">
        <v>12.071194285023299</v>
      </c>
      <c r="F2510" s="5">
        <v>10.378976946810401</v>
      </c>
      <c r="G2510" s="5">
        <v>10.479630521982401</v>
      </c>
      <c r="H2510" s="5">
        <v>11.7277551179562</v>
      </c>
      <c r="I2510" s="5">
        <v>-6.7745452183398201E-3</v>
      </c>
      <c r="J2510" s="5">
        <v>0.89054149820904605</v>
      </c>
      <c r="K2510" s="5">
        <v>0.93276241673763605</v>
      </c>
    </row>
    <row r="2511" spans="1:11" x14ac:dyDescent="0.25">
      <c r="A2511" s="4" t="s">
        <v>2532</v>
      </c>
      <c r="B2511" s="4" t="s">
        <v>2533</v>
      </c>
      <c r="C2511" s="5">
        <v>17.245906029446001</v>
      </c>
      <c r="D2511" s="5">
        <v>17.335794829971899</v>
      </c>
      <c r="E2511" s="5">
        <v>17.541121822266899</v>
      </c>
      <c r="F2511" s="5">
        <v>15.9178513639482</v>
      </c>
      <c r="G2511" s="5">
        <v>16.881055293890199</v>
      </c>
      <c r="H2511" s="5">
        <v>16.911550845241202</v>
      </c>
      <c r="I2511" s="5">
        <v>-1.0388703283077901E-2</v>
      </c>
      <c r="J2511" s="5">
        <v>0.82696051781857605</v>
      </c>
      <c r="K2511" s="5">
        <v>0.88615348119927395</v>
      </c>
    </row>
    <row r="2512" spans="1:11" x14ac:dyDescent="0.25">
      <c r="A2512" s="4" t="s">
        <v>3758</v>
      </c>
      <c r="B2512" s="4" t="s">
        <v>3759</v>
      </c>
      <c r="C2512" s="5">
        <v>27.940684399190399</v>
      </c>
      <c r="D2512" s="5">
        <v>26.732993756776601</v>
      </c>
      <c r="E2512" s="5">
        <v>27.751959370890301</v>
      </c>
      <c r="F2512" s="5">
        <v>23.568798784292898</v>
      </c>
      <c r="G2512" s="5">
        <v>22.7658446429344</v>
      </c>
      <c r="H2512" s="5">
        <v>22.5276995561345</v>
      </c>
      <c r="I2512" s="5">
        <v>-0.20072444653576799</v>
      </c>
      <c r="J2512" s="5">
        <v>4.3968012971136797E-3</v>
      </c>
      <c r="K2512" s="5">
        <v>1.6361151980800001E-2</v>
      </c>
    </row>
    <row r="2513" spans="1:11" x14ac:dyDescent="0.25">
      <c r="A2513" s="4" t="s">
        <v>885</v>
      </c>
      <c r="B2513" s="4" t="s">
        <v>886</v>
      </c>
      <c r="C2513" s="5">
        <v>11.2329918754769</v>
      </c>
      <c r="D2513" s="5">
        <v>10.938621239148601</v>
      </c>
      <c r="E2513" s="5">
        <v>10.109266375858899</v>
      </c>
      <c r="F2513" s="5">
        <v>8.5380574883547595</v>
      </c>
      <c r="G2513" s="5">
        <v>7.5786625876975897</v>
      </c>
      <c r="H2513" s="5">
        <v>9.4786106468028208</v>
      </c>
      <c r="I2513" s="5">
        <v>-0.29619152051803499</v>
      </c>
      <c r="J2513" s="5">
        <v>5.8390394684935502E-3</v>
      </c>
      <c r="K2513" s="5">
        <v>2.04366381397274E-2</v>
      </c>
    </row>
    <row r="2514" spans="1:11" x14ac:dyDescent="0.25">
      <c r="A2514" s="4" t="s">
        <v>8118</v>
      </c>
      <c r="B2514" s="4" t="s">
        <v>8119</v>
      </c>
      <c r="C2514" s="5">
        <v>68.749813713669994</v>
      </c>
      <c r="D2514" s="5">
        <v>71.761653704204406</v>
      </c>
      <c r="E2514" s="5">
        <v>69.963961363230794</v>
      </c>
      <c r="F2514" s="5">
        <v>70.368675901402895</v>
      </c>
      <c r="G2514" s="5">
        <v>66.224483573707303</v>
      </c>
      <c r="H2514" s="5">
        <v>69.7527429453487</v>
      </c>
      <c r="I2514" s="5">
        <v>2.7145383873036701E-2</v>
      </c>
      <c r="J2514" s="5">
        <v>0.61685163963261203</v>
      </c>
      <c r="K2514" s="5">
        <v>0.72667958076078598</v>
      </c>
    </row>
    <row r="2515" spans="1:11" x14ac:dyDescent="0.25">
      <c r="A2515" s="4" t="s">
        <v>1775</v>
      </c>
      <c r="B2515" s="4" t="s">
        <v>1776</v>
      </c>
      <c r="C2515" s="5">
        <v>12.311467093040999</v>
      </c>
      <c r="D2515" s="5">
        <v>11.776260885129901</v>
      </c>
      <c r="E2515" s="5">
        <v>12.9044229062714</v>
      </c>
      <c r="F2515" s="5">
        <v>13.781105513434399</v>
      </c>
      <c r="G2515" s="5">
        <v>12.810698751746701</v>
      </c>
      <c r="H2515" s="5">
        <v>13.394023781897699</v>
      </c>
      <c r="I2515" s="5">
        <v>0.168548273994369</v>
      </c>
      <c r="J2515" s="5">
        <v>4.2136808801760198E-2</v>
      </c>
      <c r="K2515" s="5">
        <v>9.3511958742243301E-2</v>
      </c>
    </row>
    <row r="2516" spans="1:11" x14ac:dyDescent="0.25">
      <c r="A2516" s="4" t="s">
        <v>314</v>
      </c>
      <c r="B2516" s="4" t="s">
        <v>315</v>
      </c>
      <c r="C2516" s="5">
        <v>4.3290091100384904</v>
      </c>
      <c r="D2516" s="5">
        <v>3.8609418582400199</v>
      </c>
      <c r="E2516" s="5">
        <v>4.3592572252489896</v>
      </c>
      <c r="F2516" s="5">
        <v>2.2594917353240298</v>
      </c>
      <c r="G2516" s="5">
        <v>2.6821875419068899</v>
      </c>
      <c r="H2516" s="5">
        <v>2.31174850517603</v>
      </c>
      <c r="I2516" s="5">
        <v>-0.69515973972255596</v>
      </c>
      <c r="J2516" s="5">
        <v>3.87361145907387E-4</v>
      </c>
      <c r="K2516" s="5">
        <v>2.5819310019331199E-3</v>
      </c>
    </row>
    <row r="2517" spans="1:11" x14ac:dyDescent="0.25">
      <c r="A2517" s="4" t="s">
        <v>2403</v>
      </c>
      <c r="B2517" s="4" t="s">
        <v>2404</v>
      </c>
      <c r="C2517" s="5">
        <v>15.275868074771401</v>
      </c>
      <c r="D2517" s="5">
        <v>15.348783225410999</v>
      </c>
      <c r="E2517" s="5">
        <v>17.8152032931524</v>
      </c>
      <c r="F2517" s="5">
        <v>15.617929877574801</v>
      </c>
      <c r="G2517" s="5">
        <v>16.085705518819701</v>
      </c>
      <c r="H2517" s="5">
        <v>15.811667116675901</v>
      </c>
      <c r="I2517" s="5">
        <v>3.9197048295652202E-2</v>
      </c>
      <c r="J2517" s="5">
        <v>0.54204672058495496</v>
      </c>
      <c r="K2517" s="5">
        <v>0.66631446108131598</v>
      </c>
    </row>
    <row r="2518" spans="1:11" x14ac:dyDescent="0.25">
      <c r="A2518" s="4" t="s">
        <v>8510</v>
      </c>
      <c r="B2518" s="4" t="s">
        <v>8511</v>
      </c>
      <c r="C2518" s="5">
        <v>78.044473052286193</v>
      </c>
      <c r="D2518" s="5">
        <v>70.954639264493807</v>
      </c>
      <c r="E2518" s="5">
        <v>89.535070497986794</v>
      </c>
      <c r="F2518" s="5">
        <v>66.731659843193796</v>
      </c>
      <c r="G2518" s="5">
        <v>75.940963382561307</v>
      </c>
      <c r="H2518" s="5">
        <v>81.216727015763098</v>
      </c>
      <c r="I2518" s="5">
        <v>-3.0588079443421401E-2</v>
      </c>
      <c r="J2518" s="5">
        <v>0.66826813505161597</v>
      </c>
      <c r="K2518" s="5">
        <v>0.76536141600414898</v>
      </c>
    </row>
    <row r="2519" spans="1:11" x14ac:dyDescent="0.25">
      <c r="A2519" s="4" t="s">
        <v>7235</v>
      </c>
      <c r="B2519" s="4" t="s">
        <v>7236</v>
      </c>
      <c r="C2519" s="5">
        <v>51.452442922074503</v>
      </c>
      <c r="D2519" s="5">
        <v>53.527993710252503</v>
      </c>
      <c r="E2519" s="5">
        <v>58.887213466373701</v>
      </c>
      <c r="F2519" s="5">
        <v>44.403707141817797</v>
      </c>
      <c r="G2519" s="5">
        <v>50.263771933985502</v>
      </c>
      <c r="H2519" s="5">
        <v>55.702130648527103</v>
      </c>
      <c r="I2519" s="5">
        <v>-6.6326623222986006E-2</v>
      </c>
      <c r="J2519" s="5">
        <v>0.34762985306010902</v>
      </c>
      <c r="K2519" s="5">
        <v>0.47989262147921402</v>
      </c>
    </row>
    <row r="2520" spans="1:11" x14ac:dyDescent="0.25">
      <c r="A2520" s="4" t="s">
        <v>7006</v>
      </c>
      <c r="B2520" s="4" t="s">
        <v>7007</v>
      </c>
      <c r="C2520" s="5">
        <v>48.100597386427097</v>
      </c>
      <c r="D2520" s="5">
        <v>45.264739503321799</v>
      </c>
      <c r="E2520" s="5">
        <v>55.6722299098044</v>
      </c>
      <c r="F2520" s="5">
        <v>46.235628094044401</v>
      </c>
      <c r="G2520" s="5">
        <v>47.430994485408704</v>
      </c>
      <c r="H2520" s="5">
        <v>48.4358813515991</v>
      </c>
      <c r="I2520" s="5">
        <v>-7.2861315259412996E-3</v>
      </c>
      <c r="J2520" s="5">
        <v>0.91243918925025302</v>
      </c>
      <c r="K2520" s="5">
        <v>0.94892610370655295</v>
      </c>
    </row>
    <row r="2521" spans="1:11" x14ac:dyDescent="0.25">
      <c r="A2521" s="4" t="s">
        <v>11631</v>
      </c>
      <c r="B2521" s="4" t="s">
        <v>2</v>
      </c>
      <c r="C2521" s="5">
        <v>1963.18325209363</v>
      </c>
      <c r="D2521" s="5">
        <v>2228.67590998065</v>
      </c>
      <c r="E2521" s="5">
        <v>2155.4749267576399</v>
      </c>
      <c r="F2521" s="5">
        <v>1927.44124732975</v>
      </c>
      <c r="G2521" s="5">
        <v>1699.4791026134999</v>
      </c>
      <c r="H2521" s="5">
        <v>1925.9433657566501</v>
      </c>
      <c r="I2521" s="5">
        <v>-0.136705747809931</v>
      </c>
      <c r="J2521" s="5">
        <v>6.58382280312097E-2</v>
      </c>
      <c r="K2521" s="5">
        <v>0.133167796928268</v>
      </c>
    </row>
    <row r="2522" spans="1:11" x14ac:dyDescent="0.25">
      <c r="A2522" s="4" t="s">
        <v>11632</v>
      </c>
      <c r="B2522" s="4" t="s">
        <v>11633</v>
      </c>
      <c r="C2522" s="5">
        <v>1958.8143631252501</v>
      </c>
      <c r="D2522" s="5">
        <v>2240.1225896502301</v>
      </c>
      <c r="E2522" s="5">
        <v>2144.2147850718002</v>
      </c>
      <c r="F2522" s="5">
        <v>1916.23624021861</v>
      </c>
      <c r="G2522" s="5">
        <v>1703.79391986767</v>
      </c>
      <c r="H2522" s="5">
        <v>1923.1491352061</v>
      </c>
      <c r="I2522" s="5">
        <v>-0.13831003073512199</v>
      </c>
      <c r="J2522" s="5">
        <v>6.6428532315858602E-2</v>
      </c>
      <c r="K2522" s="5">
        <v>0.134077048621634</v>
      </c>
    </row>
    <row r="2523" spans="1:11" x14ac:dyDescent="0.25">
      <c r="A2523" s="4" t="s">
        <v>9131</v>
      </c>
      <c r="B2523" s="4" t="s">
        <v>9132</v>
      </c>
      <c r="C2523" s="5">
        <v>113.914580319647</v>
      </c>
      <c r="D2523" s="5">
        <v>114.282611165164</v>
      </c>
      <c r="E2523" s="5">
        <v>156.55172645542399</v>
      </c>
      <c r="F2523" s="5">
        <v>84.451784198686696</v>
      </c>
      <c r="G2523" s="5">
        <v>98.161288145493003</v>
      </c>
      <c r="H2523" s="5">
        <v>111.85909633228999</v>
      </c>
      <c r="I2523" s="5">
        <v>-0.32361508424434199</v>
      </c>
      <c r="J2523" s="5">
        <v>9.8895309939636498E-3</v>
      </c>
      <c r="K2523" s="5">
        <v>3.0061370357992799E-2</v>
      </c>
    </row>
    <row r="2524" spans="1:11" x14ac:dyDescent="0.25">
      <c r="A2524" s="4" t="s">
        <v>3808</v>
      </c>
      <c r="B2524" s="4" t="s">
        <v>3809</v>
      </c>
      <c r="C2524" s="5">
        <v>34.615465760303003</v>
      </c>
      <c r="D2524" s="5">
        <v>34.515571649378302</v>
      </c>
      <c r="E2524" s="5">
        <v>43.864300799302697</v>
      </c>
      <c r="F2524" s="5">
        <v>24.764614506023999</v>
      </c>
      <c r="G2524" s="5">
        <v>23.0887395579926</v>
      </c>
      <c r="H2524" s="5">
        <v>27.510957335229101</v>
      </c>
      <c r="I2524" s="5">
        <v>-0.53073474824714195</v>
      </c>
      <c r="J2524" s="5">
        <v>7.7142467572896296E-4</v>
      </c>
      <c r="K2524" s="5">
        <v>4.3013867286733898E-3</v>
      </c>
    </row>
    <row r="2525" spans="1:11" x14ac:dyDescent="0.25">
      <c r="A2525" s="4" t="s">
        <v>3574</v>
      </c>
      <c r="B2525" s="4" t="s">
        <v>2</v>
      </c>
      <c r="C2525" s="5">
        <v>23.724175389941301</v>
      </c>
      <c r="D2525" s="5">
        <v>23.475850926421099</v>
      </c>
      <c r="E2525" s="5">
        <v>24.1905032002289</v>
      </c>
      <c r="F2525" s="5">
        <v>23.614987534433698</v>
      </c>
      <c r="G2525" s="5">
        <v>21.851230702546101</v>
      </c>
      <c r="H2525" s="5">
        <v>25.027286890810601</v>
      </c>
      <c r="I2525" s="5">
        <v>3.24686526233346E-2</v>
      </c>
      <c r="J2525" s="5">
        <v>0.51733695438880201</v>
      </c>
      <c r="K2525" s="5">
        <v>0.64281484515686205</v>
      </c>
    </row>
    <row r="2526" spans="1:11" x14ac:dyDescent="0.25">
      <c r="A2526" s="4" t="s">
        <v>5149</v>
      </c>
      <c r="B2526" s="4" t="s">
        <v>5150</v>
      </c>
      <c r="C2526" s="5">
        <v>31.107022375659898</v>
      </c>
      <c r="D2526" s="5">
        <v>30.450932067099501</v>
      </c>
      <c r="E2526" s="5">
        <v>30.034307816812401</v>
      </c>
      <c r="F2526" s="5">
        <v>29.990945240335101</v>
      </c>
      <c r="G2526" s="5">
        <v>30.8661930098745</v>
      </c>
      <c r="H2526" s="5">
        <v>29.849945610693901</v>
      </c>
      <c r="I2526" s="5">
        <v>4.3853537034435203E-2</v>
      </c>
      <c r="J2526" s="5">
        <v>0.43771650642244903</v>
      </c>
      <c r="K2526" s="5">
        <v>0.56701832844325994</v>
      </c>
    </row>
    <row r="2527" spans="1:11" x14ac:dyDescent="0.25">
      <c r="A2527" s="4" t="s">
        <v>3178</v>
      </c>
      <c r="B2527" s="4" t="s">
        <v>3179</v>
      </c>
      <c r="C2527" s="5">
        <v>17.557243083219401</v>
      </c>
      <c r="D2527" s="5">
        <v>15.872484784188501</v>
      </c>
      <c r="E2527" s="5">
        <v>18.491914626844</v>
      </c>
      <c r="F2527" s="5">
        <v>22.230040435366298</v>
      </c>
      <c r="G2527" s="5">
        <v>20.155856207807101</v>
      </c>
      <c r="H2527" s="5">
        <v>19.609930130274702</v>
      </c>
      <c r="I2527" s="5">
        <v>0.31813628365257401</v>
      </c>
      <c r="J2527" s="5">
        <v>1.9381742054912501E-3</v>
      </c>
      <c r="K2527" s="5">
        <v>8.6906901335231206E-3</v>
      </c>
    </row>
    <row r="2528" spans="1:11" x14ac:dyDescent="0.25">
      <c r="A2528" s="4" t="s">
        <v>10775</v>
      </c>
      <c r="B2528" s="4" t="s">
        <v>10776</v>
      </c>
      <c r="C2528" s="5">
        <v>222.039736545952</v>
      </c>
      <c r="D2528" s="5">
        <v>221.56244169462801</v>
      </c>
      <c r="E2528" s="5">
        <v>229.97573076383301</v>
      </c>
      <c r="F2528" s="5">
        <v>236.04965104670401</v>
      </c>
      <c r="G2528" s="5">
        <v>265.60020358046597</v>
      </c>
      <c r="H2528" s="5">
        <v>225.82223247827801</v>
      </c>
      <c r="I2528" s="5">
        <v>0.17114624865474001</v>
      </c>
      <c r="J2528" s="5">
        <v>4.1109192122904502E-2</v>
      </c>
      <c r="K2528" s="5">
        <v>9.1717001586667998E-2</v>
      </c>
    </row>
    <row r="2529" spans="1:11" x14ac:dyDescent="0.25">
      <c r="A2529" s="4" t="s">
        <v>5729</v>
      </c>
      <c r="B2529" s="4" t="s">
        <v>5730</v>
      </c>
      <c r="C2529" s="5">
        <v>32.489300298732601</v>
      </c>
      <c r="D2529" s="5">
        <v>42.403170875195499</v>
      </c>
      <c r="E2529" s="5">
        <v>50.909968340695599</v>
      </c>
      <c r="F2529" s="5">
        <v>26.775048702515999</v>
      </c>
      <c r="G2529" s="5">
        <v>35.0653327509633</v>
      </c>
      <c r="H2529" s="5">
        <v>39.877661714286397</v>
      </c>
      <c r="I2529" s="5">
        <v>-0.23917728906118599</v>
      </c>
      <c r="J2529" s="5">
        <v>0.124289596202522</v>
      </c>
      <c r="K2529" s="5">
        <v>0.22058712403206199</v>
      </c>
    </row>
    <row r="2530" spans="1:11" x14ac:dyDescent="0.25">
      <c r="A2530" s="4" t="s">
        <v>3527</v>
      </c>
      <c r="B2530" s="4" t="s">
        <v>3528</v>
      </c>
      <c r="C2530" s="5">
        <v>19.372502041480299</v>
      </c>
      <c r="D2530" s="5">
        <v>19.571594673106102</v>
      </c>
      <c r="E2530" s="5">
        <v>18.480378256263901</v>
      </c>
      <c r="F2530" s="5">
        <v>20.336073779630301</v>
      </c>
      <c r="G2530" s="5">
        <v>21.667331333431498</v>
      </c>
      <c r="H2530" s="5">
        <v>20.200278604752398</v>
      </c>
      <c r="I2530" s="5">
        <v>0.174726026250002</v>
      </c>
      <c r="J2530" s="5">
        <v>1.5807683285247801E-2</v>
      </c>
      <c r="K2530" s="5">
        <v>4.3341881912533999E-2</v>
      </c>
    </row>
    <row r="2531" spans="1:11" x14ac:dyDescent="0.25">
      <c r="A2531" s="4" t="s">
        <v>9261</v>
      </c>
      <c r="B2531" s="4" t="s">
        <v>9262</v>
      </c>
      <c r="C2531" s="5">
        <v>97.211228669305598</v>
      </c>
      <c r="D2531" s="5">
        <v>103.695490001522</v>
      </c>
      <c r="E2531" s="5">
        <v>99.963576864662301</v>
      </c>
      <c r="F2531" s="5">
        <v>102.46438180394</v>
      </c>
      <c r="G2531" s="5">
        <v>103.53512725430301</v>
      </c>
      <c r="H2531" s="5">
        <v>114.866826175206</v>
      </c>
      <c r="I2531" s="5">
        <v>0.14498009121281699</v>
      </c>
      <c r="J2531" s="5">
        <v>1.2498570552618399E-2</v>
      </c>
      <c r="K2531" s="5">
        <v>3.6000328923993102E-2</v>
      </c>
    </row>
    <row r="2532" spans="1:11" x14ac:dyDescent="0.25">
      <c r="A2532" s="4" t="s">
        <v>8055</v>
      </c>
      <c r="B2532" s="4" t="s">
        <v>8056</v>
      </c>
      <c r="C2532" s="5">
        <v>57.673314139761999</v>
      </c>
      <c r="D2532" s="5">
        <v>62.219793161497201</v>
      </c>
      <c r="E2532" s="5">
        <v>64.297790772044706</v>
      </c>
      <c r="F2532" s="5">
        <v>66.568700966897794</v>
      </c>
      <c r="G2532" s="5">
        <v>64.623482949004995</v>
      </c>
      <c r="H2532" s="5">
        <v>73.620298549451903</v>
      </c>
      <c r="I2532" s="5">
        <v>0.20522846485524701</v>
      </c>
      <c r="J2532" s="5">
        <v>2.6054655764245599E-3</v>
      </c>
      <c r="K2532" s="5">
        <v>1.09150780115234E-2</v>
      </c>
    </row>
    <row r="2533" spans="1:11" x14ac:dyDescent="0.25">
      <c r="A2533" s="4" t="s">
        <v>9421</v>
      </c>
      <c r="B2533" s="4" t="s">
        <v>9422</v>
      </c>
      <c r="C2533" s="5">
        <v>91.320290452248997</v>
      </c>
      <c r="D2533" s="5">
        <v>97.489463744529004</v>
      </c>
      <c r="E2533" s="5">
        <v>87.385403202413599</v>
      </c>
      <c r="F2533" s="5">
        <v>102.43072253213001</v>
      </c>
      <c r="G2533" s="5">
        <v>111.393082045566</v>
      </c>
      <c r="H2533" s="5">
        <v>100.389506862243</v>
      </c>
      <c r="I2533" s="5">
        <v>0.245176511439745</v>
      </c>
      <c r="J2533" s="5">
        <v>5.9267423343665202E-3</v>
      </c>
      <c r="K2533" s="5">
        <v>2.06134433600225E-2</v>
      </c>
    </row>
    <row r="2534" spans="1:11" x14ac:dyDescent="0.25">
      <c r="A2534" s="4" t="s">
        <v>571</v>
      </c>
      <c r="B2534" s="4" t="s">
        <v>572</v>
      </c>
      <c r="C2534" s="5">
        <v>6.6644718561502803</v>
      </c>
      <c r="D2534" s="5">
        <v>6.8728150972273498</v>
      </c>
      <c r="E2534" s="5">
        <v>7.8439900589350504</v>
      </c>
      <c r="F2534" s="5">
        <v>4.2768047528188697</v>
      </c>
      <c r="G2534" s="5">
        <v>5.2640720417986699</v>
      </c>
      <c r="H2534" s="5">
        <v>6.0046509442277101</v>
      </c>
      <c r="I2534" s="5">
        <v>-0.39504099089592198</v>
      </c>
      <c r="J2534" s="5">
        <v>4.17999299939495E-3</v>
      </c>
      <c r="K2534" s="5">
        <v>1.57578272051529E-2</v>
      </c>
    </row>
    <row r="2535" spans="1:11" x14ac:dyDescent="0.25">
      <c r="A2535" s="4" t="s">
        <v>11295</v>
      </c>
      <c r="B2535" s="4" t="s">
        <v>11296</v>
      </c>
      <c r="C2535" s="5">
        <v>734.44066633789498</v>
      </c>
      <c r="D2535" s="5">
        <v>824.91367933033598</v>
      </c>
      <c r="E2535" s="5">
        <v>785.67505262051998</v>
      </c>
      <c r="F2535" s="5">
        <v>781.41295981384405</v>
      </c>
      <c r="G2535" s="5">
        <v>714.72753651890298</v>
      </c>
      <c r="H2535" s="5">
        <v>777.57923794206499</v>
      </c>
      <c r="I2535" s="5">
        <v>1.13878539784155E-2</v>
      </c>
      <c r="J2535" s="5">
        <v>0.85276732879362704</v>
      </c>
      <c r="K2535" s="5">
        <v>0.90609803493781105</v>
      </c>
    </row>
    <row r="2536" spans="1:11" x14ac:dyDescent="0.25">
      <c r="A2536" s="4" t="s">
        <v>11311</v>
      </c>
      <c r="B2536" s="4" t="s">
        <v>11312</v>
      </c>
      <c r="C2536" s="5">
        <v>762.86352025523502</v>
      </c>
      <c r="D2536" s="5">
        <v>857.02292173254898</v>
      </c>
      <c r="E2536" s="5">
        <v>814.18227779240499</v>
      </c>
      <c r="F2536" s="5">
        <v>808.44440242535097</v>
      </c>
      <c r="G2536" s="5">
        <v>741.23513692217603</v>
      </c>
      <c r="H2536" s="5">
        <v>807.72240120740503</v>
      </c>
      <c r="I2536" s="5">
        <v>9.6524359141374402E-3</v>
      </c>
      <c r="J2536" s="5">
        <v>0.87456612794095001</v>
      </c>
      <c r="K2536" s="5">
        <v>0.92178053952184702</v>
      </c>
    </row>
    <row r="2537" spans="1:11" x14ac:dyDescent="0.25">
      <c r="A2537" s="4" t="s">
        <v>9933</v>
      </c>
      <c r="B2537" s="4" t="s">
        <v>9934</v>
      </c>
      <c r="C2537" s="5">
        <v>170.094989328574</v>
      </c>
      <c r="D2537" s="5">
        <v>173.28303999544099</v>
      </c>
      <c r="E2537" s="5">
        <v>168.10411189482599</v>
      </c>
      <c r="F2537" s="5">
        <v>158.84225072294899</v>
      </c>
      <c r="G2537" s="5">
        <v>149.15738975752899</v>
      </c>
      <c r="H2537" s="5">
        <v>148.80523431639801</v>
      </c>
      <c r="I2537" s="5">
        <v>-0.105636993379512</v>
      </c>
      <c r="J2537" s="5">
        <v>0.120795686624791</v>
      </c>
      <c r="K2537" s="5">
        <v>0.215810553700511</v>
      </c>
    </row>
    <row r="2538" spans="1:11" x14ac:dyDescent="0.25">
      <c r="A2538" s="4" t="s">
        <v>6961</v>
      </c>
      <c r="B2538" s="4" t="s">
        <v>6962</v>
      </c>
      <c r="C2538" s="5">
        <v>46.910476898568902</v>
      </c>
      <c r="D2538" s="5">
        <v>49.632649761448</v>
      </c>
      <c r="E2538" s="5">
        <v>51.869434996596901</v>
      </c>
      <c r="F2538" s="5">
        <v>45.278056717565299</v>
      </c>
      <c r="G2538" s="5">
        <v>46.998671210926702</v>
      </c>
      <c r="H2538" s="5">
        <v>51.3978750984136</v>
      </c>
      <c r="I2538" s="5">
        <v>8.7862367723855108E-3</v>
      </c>
      <c r="J2538" s="5">
        <v>0.86586778692518795</v>
      </c>
      <c r="K2538" s="5">
        <v>0.91620620605860104</v>
      </c>
    </row>
    <row r="2539" spans="1:11" x14ac:dyDescent="0.25">
      <c r="A2539" s="4" t="s">
        <v>8774</v>
      </c>
      <c r="B2539" s="4" t="s">
        <v>8775</v>
      </c>
      <c r="C2539" s="5">
        <v>37.3919410312091</v>
      </c>
      <c r="D2539" s="5">
        <v>43.197102585199197</v>
      </c>
      <c r="E2539" s="5">
        <v>33.084033759535899</v>
      </c>
      <c r="F2539" s="5">
        <v>91.087751608919504</v>
      </c>
      <c r="G2539" s="5">
        <v>83.630808768423506</v>
      </c>
      <c r="H2539" s="5">
        <v>32.694026199798003</v>
      </c>
      <c r="I2539" s="5">
        <v>0.94462932328195404</v>
      </c>
      <c r="J2539" s="5">
        <v>8.7265649031568401E-3</v>
      </c>
      <c r="K2539" s="5">
        <v>2.7515708628272399E-2</v>
      </c>
    </row>
    <row r="2540" spans="1:11" x14ac:dyDescent="0.25">
      <c r="A2540" s="4" t="s">
        <v>4444</v>
      </c>
      <c r="B2540" s="4" t="s">
        <v>4445</v>
      </c>
      <c r="C2540" s="5">
        <v>29.966601687301601</v>
      </c>
      <c r="D2540" s="5">
        <v>29.309182566898201</v>
      </c>
      <c r="E2540" s="5">
        <v>32.952346939014497</v>
      </c>
      <c r="F2540" s="5">
        <v>24.289936489909699</v>
      </c>
      <c r="G2540" s="5">
        <v>26.455250642421699</v>
      </c>
      <c r="H2540" s="5">
        <v>24.2914906651732</v>
      </c>
      <c r="I2540" s="5">
        <v>-0.23249595367846301</v>
      </c>
      <c r="J2540" s="5">
        <v>2.51799759426712E-3</v>
      </c>
      <c r="K2540" s="5">
        <v>1.06298879483101E-2</v>
      </c>
    </row>
    <row r="2541" spans="1:11" x14ac:dyDescent="0.25">
      <c r="A2541" s="4" t="s">
        <v>10898</v>
      </c>
      <c r="B2541" s="4" t="s">
        <v>10899</v>
      </c>
      <c r="C2541" s="5">
        <v>363.40491002491598</v>
      </c>
      <c r="D2541" s="5">
        <v>360.19910297817501</v>
      </c>
      <c r="E2541" s="5">
        <v>399.40641767095099</v>
      </c>
      <c r="F2541" s="5">
        <v>350.697989731147</v>
      </c>
      <c r="G2541" s="5">
        <v>311.002913184806</v>
      </c>
      <c r="H2541" s="5">
        <v>427.540832149891</v>
      </c>
      <c r="I2541" s="5">
        <v>7.7135507205201501E-3</v>
      </c>
      <c r="J2541" s="5">
        <v>0.92661682796739797</v>
      </c>
      <c r="K2541" s="5">
        <v>0.95946985121994799</v>
      </c>
    </row>
    <row r="2542" spans="1:11" x14ac:dyDescent="0.25">
      <c r="A2542" s="4" t="s">
        <v>2525</v>
      </c>
      <c r="B2542" s="4" t="s">
        <v>2526</v>
      </c>
      <c r="C2542" s="5">
        <v>21.5020397945943</v>
      </c>
      <c r="D2542" s="5">
        <v>20.590579732338799</v>
      </c>
      <c r="E2542" s="5">
        <v>24.143491183748399</v>
      </c>
      <c r="F2542" s="5">
        <v>19.598830138415199</v>
      </c>
      <c r="G2542" s="5">
        <v>16.830680519546799</v>
      </c>
      <c r="H2542" s="5">
        <v>21.221058970123298</v>
      </c>
      <c r="I2542" s="5">
        <v>-0.15327057971730601</v>
      </c>
      <c r="J2542" s="5">
        <v>6.8077687342695398E-2</v>
      </c>
      <c r="K2542" s="5">
        <v>0.13657702702816699</v>
      </c>
    </row>
    <row r="2543" spans="1:11" x14ac:dyDescent="0.25">
      <c r="A2543" s="4" t="s">
        <v>1272</v>
      </c>
      <c r="B2543" s="4" t="s">
        <v>1273</v>
      </c>
      <c r="C2543" s="5">
        <v>7.56992079108932</v>
      </c>
      <c r="D2543" s="5">
        <v>7.1120352805845197</v>
      </c>
      <c r="E2543" s="5">
        <v>8.1810358631827906</v>
      </c>
      <c r="F2543" s="5">
        <v>8.6577865703753698</v>
      </c>
      <c r="G2543" s="5">
        <v>9.8732951115513892</v>
      </c>
      <c r="H2543" s="5">
        <v>9.3139550118885097</v>
      </c>
      <c r="I2543" s="5">
        <v>0.35377734747803002</v>
      </c>
      <c r="J2543" s="5">
        <v>6.7821771197928396E-4</v>
      </c>
      <c r="K2543" s="5">
        <v>3.9133436563274296E-3</v>
      </c>
    </row>
    <row r="2544" spans="1:11" x14ac:dyDescent="0.25">
      <c r="A2544" s="4" t="s">
        <v>1519</v>
      </c>
      <c r="B2544" s="4" t="s">
        <v>2</v>
      </c>
      <c r="C2544" s="5">
        <v>10.2718465305802</v>
      </c>
      <c r="D2544" s="5">
        <v>10.840688333841999</v>
      </c>
      <c r="E2544" s="5">
        <v>7.21970006635273</v>
      </c>
      <c r="F2544" s="5">
        <v>11.344911249817001</v>
      </c>
      <c r="G2544" s="5">
        <v>11.267715713122101</v>
      </c>
      <c r="H2544" s="5">
        <v>11.0568032479979</v>
      </c>
      <c r="I2544" s="5">
        <v>0.28034649636153602</v>
      </c>
      <c r="J2544" s="5">
        <v>0.14485430536604399</v>
      </c>
      <c r="K2544" s="5">
        <v>0.247838404709461</v>
      </c>
    </row>
    <row r="2545" spans="1:11" x14ac:dyDescent="0.25">
      <c r="A2545" s="4" t="s">
        <v>6873</v>
      </c>
      <c r="B2545" s="4" t="s">
        <v>6874</v>
      </c>
      <c r="C2545" s="5">
        <v>51.656294805340103</v>
      </c>
      <c r="D2545" s="5">
        <v>52.819071503192902</v>
      </c>
      <c r="E2545" s="5">
        <v>54.228182452051499</v>
      </c>
      <c r="F2545" s="5">
        <v>39.9123006095734</v>
      </c>
      <c r="G2545" s="5">
        <v>45.7752450077856</v>
      </c>
      <c r="H2545" s="5">
        <v>44.908708012901599</v>
      </c>
      <c r="I2545" s="5">
        <v>-0.218202839169965</v>
      </c>
      <c r="J2545" s="5">
        <v>2.1242012791947399E-3</v>
      </c>
      <c r="K2545" s="5">
        <v>9.3785987085140497E-3</v>
      </c>
    </row>
    <row r="2546" spans="1:11" x14ac:dyDescent="0.25">
      <c r="A2546" s="4" t="s">
        <v>6582</v>
      </c>
      <c r="B2546" s="4" t="s">
        <v>6583</v>
      </c>
      <c r="C2546" s="5">
        <v>52.413931180594801</v>
      </c>
      <c r="D2546" s="5">
        <v>51.493269585749701</v>
      </c>
      <c r="E2546" s="5">
        <v>64.843602447797707</v>
      </c>
      <c r="F2546" s="5">
        <v>35.255388757342601</v>
      </c>
      <c r="G2546" s="5">
        <v>42.640992860918303</v>
      </c>
      <c r="H2546" s="5">
        <v>42.357312442697697</v>
      </c>
      <c r="I2546" s="5">
        <v>-0.41790538544682798</v>
      </c>
      <c r="J2546" s="5">
        <v>4.1217156551886499E-4</v>
      </c>
      <c r="K2546" s="5">
        <v>2.7070364754722899E-3</v>
      </c>
    </row>
    <row r="2547" spans="1:11" x14ac:dyDescent="0.25">
      <c r="A2547" s="4" t="s">
        <v>8420</v>
      </c>
      <c r="B2547" s="4" t="s">
        <v>2</v>
      </c>
      <c r="C2547" s="5">
        <v>71.519656308131303</v>
      </c>
      <c r="D2547" s="5">
        <v>78.189934772265502</v>
      </c>
      <c r="E2547" s="5">
        <v>72.235789632790997</v>
      </c>
      <c r="F2547" s="5">
        <v>82.806860023374796</v>
      </c>
      <c r="G2547" s="5">
        <v>73.845960429925498</v>
      </c>
      <c r="H2547" s="5">
        <v>97.259921163239099</v>
      </c>
      <c r="I2547" s="5">
        <v>0.23327828429939501</v>
      </c>
      <c r="J2547" s="5">
        <v>1.2973339332812099E-2</v>
      </c>
      <c r="K2547" s="5">
        <v>3.6934884572760202E-2</v>
      </c>
    </row>
    <row r="2548" spans="1:11" x14ac:dyDescent="0.25">
      <c r="A2548" s="4" t="s">
        <v>1993</v>
      </c>
      <c r="B2548" s="4" t="s">
        <v>2</v>
      </c>
      <c r="C2548" s="5">
        <v>18.641879317902902</v>
      </c>
      <c r="D2548" s="5">
        <v>17.861827793685102</v>
      </c>
      <c r="E2548" s="5">
        <v>19.057128522723101</v>
      </c>
      <c r="F2548" s="5">
        <v>14.266583239088501</v>
      </c>
      <c r="G2548" s="5">
        <v>13.8445999317542</v>
      </c>
      <c r="H2548" s="5">
        <v>15.1206673788437</v>
      </c>
      <c r="I2548" s="5">
        <v>-0.30914197698620699</v>
      </c>
      <c r="J2548" s="5">
        <v>4.3678859968283097E-4</v>
      </c>
      <c r="K2548" s="5">
        <v>2.8270259412714401E-3</v>
      </c>
    </row>
    <row r="2549" spans="1:11" x14ac:dyDescent="0.25">
      <c r="A2549" s="4" t="s">
        <v>11278</v>
      </c>
      <c r="B2549" s="4" t="s">
        <v>11279</v>
      </c>
      <c r="C2549" s="5">
        <v>848.17916717858895</v>
      </c>
      <c r="D2549" s="5">
        <v>880.84812647439003</v>
      </c>
      <c r="E2549" s="5">
        <v>863.38407173965504</v>
      </c>
      <c r="F2549" s="5">
        <v>763.35183544435495</v>
      </c>
      <c r="G2549" s="5">
        <v>685.85143721487498</v>
      </c>
      <c r="H2549" s="5">
        <v>815.06648053706203</v>
      </c>
      <c r="I2549" s="5">
        <v>-0.141145508265067</v>
      </c>
      <c r="J2549" s="5">
        <v>3.6299904753464E-2</v>
      </c>
      <c r="K2549" s="5">
        <v>8.3411981374022295E-2</v>
      </c>
    </row>
    <row r="2550" spans="1:11" x14ac:dyDescent="0.25">
      <c r="A2550" s="4" t="s">
        <v>2008</v>
      </c>
      <c r="B2550" s="4" t="s">
        <v>2009</v>
      </c>
      <c r="C2550" s="5">
        <v>16.108232193795502</v>
      </c>
      <c r="D2550" s="5">
        <v>13.929335333108501</v>
      </c>
      <c r="E2550" s="5">
        <v>13.554890541849501</v>
      </c>
      <c r="F2550" s="5">
        <v>14.5822233668165</v>
      </c>
      <c r="G2550" s="5">
        <v>13.9949068141709</v>
      </c>
      <c r="H2550" s="5">
        <v>12.7443408616254</v>
      </c>
      <c r="I2550" s="5">
        <v>-1.79580848956085E-2</v>
      </c>
      <c r="J2550" s="5">
        <v>0.84506943984971605</v>
      </c>
      <c r="K2550" s="5">
        <v>0.89920334901733301</v>
      </c>
    </row>
    <row r="2551" spans="1:11" x14ac:dyDescent="0.25">
      <c r="A2551" s="4" t="s">
        <v>3125</v>
      </c>
      <c r="B2551" s="4" t="s">
        <v>2</v>
      </c>
      <c r="C2551" s="5">
        <v>21.0262857454188</v>
      </c>
      <c r="D2551" s="5">
        <v>22.924485902432501</v>
      </c>
      <c r="E2551" s="5">
        <v>24.897950201491302</v>
      </c>
      <c r="F2551" s="5">
        <v>19.060977049648098</v>
      </c>
      <c r="G2551" s="5">
        <v>19.857916715224899</v>
      </c>
      <c r="H2551" s="5">
        <v>23.936407031453601</v>
      </c>
      <c r="I2551" s="5">
        <v>-8.0598267913529698E-2</v>
      </c>
      <c r="J2551" s="5">
        <v>0.32649236130256898</v>
      </c>
      <c r="K2551" s="5">
        <v>0.45789895033302602</v>
      </c>
    </row>
    <row r="2552" spans="1:11" x14ac:dyDescent="0.25">
      <c r="A2552" s="4" t="s">
        <v>3980</v>
      </c>
      <c r="B2552" s="4" t="s">
        <v>3981</v>
      </c>
      <c r="C2552" s="5">
        <v>28.663226256457399</v>
      </c>
      <c r="D2552" s="5">
        <v>27.902568971480701</v>
      </c>
      <c r="E2552" s="5">
        <v>27.277430305269998</v>
      </c>
      <c r="F2552" s="5">
        <v>21.762922686852502</v>
      </c>
      <c r="G2552" s="5">
        <v>24.0502391359318</v>
      </c>
      <c r="H2552" s="5">
        <v>23.863797561305301</v>
      </c>
      <c r="I2552" s="5">
        <v>-0.20944159688365699</v>
      </c>
      <c r="J2552" s="5">
        <v>2.7044522474756901E-3</v>
      </c>
      <c r="K2552" s="5">
        <v>1.12176523373177E-2</v>
      </c>
    </row>
    <row r="2553" spans="1:11" x14ac:dyDescent="0.25">
      <c r="A2553" s="4" t="s">
        <v>11701</v>
      </c>
      <c r="B2553" s="4" t="s">
        <v>11702</v>
      </c>
      <c r="C2553" s="5">
        <v>5842.4553368080396</v>
      </c>
      <c r="D2553" s="5">
        <v>5761.0421536411504</v>
      </c>
      <c r="E2553" s="5">
        <v>6467.3549780356198</v>
      </c>
      <c r="F2553" s="5">
        <v>6674.16219726074</v>
      </c>
      <c r="G2553" s="5">
        <v>6130.4906924145498</v>
      </c>
      <c r="H2553" s="5">
        <v>7018.6884330556304</v>
      </c>
      <c r="I2553" s="5">
        <v>0.190293131199398</v>
      </c>
      <c r="J2553" s="5">
        <v>1.4765856853763699E-2</v>
      </c>
      <c r="K2553" s="5">
        <v>4.1022025707571297E-2</v>
      </c>
    </row>
    <row r="2554" spans="1:11" x14ac:dyDescent="0.25">
      <c r="A2554" s="4" t="s">
        <v>10835</v>
      </c>
      <c r="B2554" s="4" t="s">
        <v>10836</v>
      </c>
      <c r="C2554" s="5">
        <v>247.995250800977</v>
      </c>
      <c r="D2554" s="5">
        <v>251.85490188414701</v>
      </c>
      <c r="E2554" s="5">
        <v>283.194534885466</v>
      </c>
      <c r="F2554" s="5">
        <v>293.34521553339403</v>
      </c>
      <c r="G2554" s="5">
        <v>282.569978303227</v>
      </c>
      <c r="H2554" s="5">
        <v>326.51965745543902</v>
      </c>
      <c r="I2554" s="5">
        <v>0.25984014332573702</v>
      </c>
      <c r="J2554" s="5">
        <v>3.2950620846687199E-4</v>
      </c>
      <c r="K2554" s="5">
        <v>2.2952700308259302E-3</v>
      </c>
    </row>
    <row r="2555" spans="1:11" x14ac:dyDescent="0.25">
      <c r="A2555" s="4" t="s">
        <v>7435</v>
      </c>
      <c r="B2555" s="4" t="s">
        <v>2</v>
      </c>
      <c r="C2555" s="5">
        <v>32.766986626072203</v>
      </c>
      <c r="D2555" s="5">
        <v>32.657421519723599</v>
      </c>
      <c r="E2555" s="5">
        <v>35.2632995467672</v>
      </c>
      <c r="F2555" s="5">
        <v>53.143259058175197</v>
      </c>
      <c r="G2555" s="5">
        <v>53.358914981497897</v>
      </c>
      <c r="H2555" s="5">
        <v>92.774367993730905</v>
      </c>
      <c r="I2555" s="5">
        <v>1.0149222861777001</v>
      </c>
      <c r="J2555" s="6">
        <v>4.0340150950799403E-5</v>
      </c>
      <c r="K2555" s="5">
        <v>5.10593100666779E-4</v>
      </c>
    </row>
    <row r="2556" spans="1:11" x14ac:dyDescent="0.25">
      <c r="A2556" s="4" t="s">
        <v>2716</v>
      </c>
      <c r="B2556" s="4" t="s">
        <v>2</v>
      </c>
      <c r="C2556" s="5">
        <v>24.384492819465699</v>
      </c>
      <c r="D2556" s="5">
        <v>21.166359542789699</v>
      </c>
      <c r="E2556" s="5">
        <v>31.325351447466801</v>
      </c>
      <c r="F2556" s="5">
        <v>15.945686804575301</v>
      </c>
      <c r="G2556" s="5">
        <v>17.699405334345698</v>
      </c>
      <c r="H2556" s="5">
        <v>15.5700942934286</v>
      </c>
      <c r="I2556" s="5">
        <v>-0.54357279074678899</v>
      </c>
      <c r="J2556" s="5">
        <v>3.4350496912922599E-3</v>
      </c>
      <c r="K2556" s="5">
        <v>1.35238475691429E-2</v>
      </c>
    </row>
    <row r="2557" spans="1:11" x14ac:dyDescent="0.25">
      <c r="A2557" s="4" t="s">
        <v>3147</v>
      </c>
      <c r="B2557" s="4" t="s">
        <v>3148</v>
      </c>
      <c r="C2557" s="5">
        <v>27.191045173093102</v>
      </c>
      <c r="D2557" s="5">
        <v>25.263913906628801</v>
      </c>
      <c r="E2557" s="5">
        <v>38.73205676749</v>
      </c>
      <c r="F2557" s="5">
        <v>17.948894186630199</v>
      </c>
      <c r="G2557" s="5">
        <v>20.0009121666005</v>
      </c>
      <c r="H2557" s="5">
        <v>19.692672451499501</v>
      </c>
      <c r="I2557" s="5">
        <v>-0.58148384175493195</v>
      </c>
      <c r="J2557" s="5">
        <v>6.5770650265312603E-4</v>
      </c>
      <c r="K2557" s="5">
        <v>3.8230420725928801E-3</v>
      </c>
    </row>
    <row r="2558" spans="1:11" x14ac:dyDescent="0.25">
      <c r="A2558" s="4" t="s">
        <v>4349</v>
      </c>
      <c r="B2558" s="4" t="s">
        <v>4350</v>
      </c>
      <c r="C2558" s="5">
        <v>23.625142899711499</v>
      </c>
      <c r="D2558" s="5">
        <v>22.527659581965501</v>
      </c>
      <c r="E2558" s="5">
        <v>22.679987392644801</v>
      </c>
      <c r="F2558" s="5">
        <v>24.908725898697501</v>
      </c>
      <c r="G2558" s="5">
        <v>25.926560842732901</v>
      </c>
      <c r="H2558" s="5">
        <v>23.491476531783999</v>
      </c>
      <c r="I2558" s="5">
        <v>0.171810180913331</v>
      </c>
      <c r="J2558" s="5">
        <v>2.1699109749178599E-2</v>
      </c>
      <c r="K2558" s="5">
        <v>5.5923275252313498E-2</v>
      </c>
    </row>
    <row r="2559" spans="1:11" x14ac:dyDescent="0.25">
      <c r="A2559" s="4" t="s">
        <v>10074</v>
      </c>
      <c r="B2559" s="4" t="s">
        <v>10075</v>
      </c>
      <c r="C2559" s="5">
        <v>142.69110277721799</v>
      </c>
      <c r="D2559" s="5">
        <v>149.83575486243001</v>
      </c>
      <c r="E2559" s="5">
        <v>161.17152742922099</v>
      </c>
      <c r="F2559" s="5">
        <v>143.85949244267599</v>
      </c>
      <c r="G2559" s="5">
        <v>161.44709513943999</v>
      </c>
      <c r="H2559" s="5">
        <v>187.78369801965599</v>
      </c>
      <c r="I2559" s="5">
        <v>0.17399577847858499</v>
      </c>
      <c r="J2559" s="5">
        <v>2.76075853519431E-2</v>
      </c>
      <c r="K2559" s="5">
        <v>6.7785764362270198E-2</v>
      </c>
    </row>
    <row r="2560" spans="1:11" x14ac:dyDescent="0.25">
      <c r="A2560" s="4" t="s">
        <v>3185</v>
      </c>
      <c r="B2560" s="4" t="s">
        <v>3186</v>
      </c>
      <c r="C2560" s="5">
        <v>34.868516751378301</v>
      </c>
      <c r="D2560" s="5">
        <v>30.149596784950099</v>
      </c>
      <c r="E2560" s="5">
        <v>32.876909724377803</v>
      </c>
      <c r="F2560" s="5">
        <v>17.1558035132675</v>
      </c>
      <c r="G2560" s="5">
        <v>20.175920148058299</v>
      </c>
      <c r="H2560" s="5">
        <v>22.402384180825798</v>
      </c>
      <c r="I2560" s="5">
        <v>-0.65445945479030199</v>
      </c>
      <c r="J2560" s="6">
        <v>3.1222453140576799E-5</v>
      </c>
      <c r="K2560" s="5">
        <v>4.2977221462240002E-4</v>
      </c>
    </row>
    <row r="2561" spans="1:11" x14ac:dyDescent="0.25">
      <c r="A2561" s="4" t="s">
        <v>2984</v>
      </c>
      <c r="B2561" s="4" t="s">
        <v>2</v>
      </c>
      <c r="C2561" s="5">
        <v>19.552384342676199</v>
      </c>
      <c r="D2561" s="5">
        <v>20.4486751050643</v>
      </c>
      <c r="E2561" s="5">
        <v>16.930511239478001</v>
      </c>
      <c r="F2561" s="5">
        <v>18.415418112137701</v>
      </c>
      <c r="G2561" s="5">
        <v>19.141497971941899</v>
      </c>
      <c r="H2561" s="5">
        <v>19.7216322639282</v>
      </c>
      <c r="I2561" s="5">
        <v>5.7527940703538699E-2</v>
      </c>
      <c r="J2561" s="5">
        <v>0.54840619740617402</v>
      </c>
      <c r="K2561" s="5">
        <v>0.671814090203954</v>
      </c>
    </row>
    <row r="2562" spans="1:11" x14ac:dyDescent="0.25">
      <c r="A2562" s="4" t="s">
        <v>10369</v>
      </c>
      <c r="B2562" s="4" t="s">
        <v>2</v>
      </c>
      <c r="C2562" s="5">
        <v>267.12656008194102</v>
      </c>
      <c r="D2562" s="5">
        <v>245.24471367485</v>
      </c>
      <c r="E2562" s="5">
        <v>260.92905557313202</v>
      </c>
      <c r="F2562" s="5">
        <v>211.777308289584</v>
      </c>
      <c r="G2562" s="5">
        <v>194.15488625067599</v>
      </c>
      <c r="H2562" s="5">
        <v>261.88017675575799</v>
      </c>
      <c r="I2562" s="5">
        <v>-0.16067967138978201</v>
      </c>
      <c r="J2562" s="5">
        <v>9.34232464762077E-2</v>
      </c>
      <c r="K2562" s="5">
        <v>0.17663413488709401</v>
      </c>
    </row>
    <row r="2563" spans="1:11" x14ac:dyDescent="0.25">
      <c r="A2563" s="4" t="s">
        <v>2347</v>
      </c>
      <c r="B2563" s="4" t="s">
        <v>2348</v>
      </c>
      <c r="C2563" s="5">
        <v>17.106435303178799</v>
      </c>
      <c r="D2563" s="5">
        <v>16.321565341185199</v>
      </c>
      <c r="E2563" s="5">
        <v>16.6878726017524</v>
      </c>
      <c r="F2563" s="5">
        <v>14.618561073212801</v>
      </c>
      <c r="G2563" s="5">
        <v>15.7469466074596</v>
      </c>
      <c r="H2563" s="5">
        <v>14.7949690012774</v>
      </c>
      <c r="I2563" s="5">
        <v>-8.6960031967521695E-2</v>
      </c>
      <c r="J2563" s="5">
        <v>0.18721428269848001</v>
      </c>
      <c r="K2563" s="5">
        <v>0.30093245058287099</v>
      </c>
    </row>
    <row r="2564" spans="1:11" x14ac:dyDescent="0.25">
      <c r="A2564" s="4" t="s">
        <v>7208</v>
      </c>
      <c r="B2564" s="4" t="s">
        <v>7209</v>
      </c>
      <c r="C2564" s="5">
        <v>48.486141763574402</v>
      </c>
      <c r="D2564" s="5">
        <v>47.327345945887501</v>
      </c>
      <c r="E2564" s="5">
        <v>52.850539972362</v>
      </c>
      <c r="F2564" s="5">
        <v>55.842618614939099</v>
      </c>
      <c r="G2564" s="5">
        <v>49.972611341887003</v>
      </c>
      <c r="H2564" s="5">
        <v>59.4519288567421</v>
      </c>
      <c r="I2564" s="5">
        <v>0.20563423356579</v>
      </c>
      <c r="J2564" s="5">
        <v>6.1123372543949502E-3</v>
      </c>
      <c r="K2564" s="5">
        <v>2.1071721060862698E-2</v>
      </c>
    </row>
    <row r="2565" spans="1:11" x14ac:dyDescent="0.25">
      <c r="A2565" s="4" t="s">
        <v>5086</v>
      </c>
      <c r="B2565" s="4" t="s">
        <v>5087</v>
      </c>
      <c r="C2565" s="5">
        <v>31.2421960970226</v>
      </c>
      <c r="D2565" s="5">
        <v>31.8918303944921</v>
      </c>
      <c r="E2565" s="5">
        <v>32.101377527926999</v>
      </c>
      <c r="F2565" s="5">
        <v>30.403745469631801</v>
      </c>
      <c r="G2565" s="5">
        <v>30.502757915608001</v>
      </c>
      <c r="H2565" s="5">
        <v>30.126265310991698</v>
      </c>
      <c r="I2565" s="5">
        <v>-6.2707760021115397E-3</v>
      </c>
      <c r="J2565" s="5">
        <v>0.91301913057713102</v>
      </c>
      <c r="K2565" s="5">
        <v>0.94922749483753299</v>
      </c>
    </row>
    <row r="2566" spans="1:11" x14ac:dyDescent="0.25">
      <c r="A2566" s="4" t="s">
        <v>1014</v>
      </c>
      <c r="B2566" s="4" t="s">
        <v>1015</v>
      </c>
      <c r="C2566" s="5">
        <v>11.2441602085818</v>
      </c>
      <c r="D2566" s="5">
        <v>11.155295722551401</v>
      </c>
      <c r="E2566" s="5">
        <v>10.724305658865701</v>
      </c>
      <c r="F2566" s="5">
        <v>8.5356249933438395</v>
      </c>
      <c r="G2566" s="5">
        <v>8.4859639360696804</v>
      </c>
      <c r="H2566" s="5">
        <v>8.4829973637228502</v>
      </c>
      <c r="I2566" s="5">
        <v>-0.32065701180824502</v>
      </c>
      <c r="J2566" s="5">
        <v>5.0322532831966295E-4</v>
      </c>
      <c r="K2566" s="5">
        <v>3.1129072118775002E-3</v>
      </c>
    </row>
    <row r="2567" spans="1:11" x14ac:dyDescent="0.25">
      <c r="A2567" s="4" t="s">
        <v>586</v>
      </c>
      <c r="B2567" s="4" t="s">
        <v>2</v>
      </c>
      <c r="C2567" s="5">
        <v>9.4086661498592203</v>
      </c>
      <c r="D2567" s="5">
        <v>7.3241840602610404</v>
      </c>
      <c r="E2567" s="5">
        <v>8.4944797473100397</v>
      </c>
      <c r="F2567" s="5">
        <v>4.1016158522488597</v>
      </c>
      <c r="G2567" s="5">
        <v>5.3645494698184804</v>
      </c>
      <c r="H2567" s="5">
        <v>3.7911027179357299</v>
      </c>
      <c r="I2567" s="5">
        <v>-0.78527947725276703</v>
      </c>
      <c r="J2567" s="5">
        <v>4.32486267762137E-4</v>
      </c>
      <c r="K2567" s="5">
        <v>2.80822319418173E-3</v>
      </c>
    </row>
    <row r="2568" spans="1:11" x14ac:dyDescent="0.25">
      <c r="A2568" s="4" t="s">
        <v>511</v>
      </c>
      <c r="B2568" s="4" t="s">
        <v>2</v>
      </c>
      <c r="C2568" s="5">
        <v>7.8761940118139702</v>
      </c>
      <c r="D2568" s="5">
        <v>7.6632666556434996</v>
      </c>
      <c r="E2568" s="5">
        <v>7.9489626993176596</v>
      </c>
      <c r="F2568" s="5">
        <v>4.4469049418514404</v>
      </c>
      <c r="G2568" s="5">
        <v>4.70547028067217</v>
      </c>
      <c r="H2568" s="5">
        <v>4.76652185473794</v>
      </c>
      <c r="I2568" s="5">
        <v>-0.68941538504970301</v>
      </c>
      <c r="J2568" s="6">
        <v>9.6236709822278593E-6</v>
      </c>
      <c r="K2568" s="5">
        <v>1.8094532828326099E-4</v>
      </c>
    </row>
    <row r="2569" spans="1:11" x14ac:dyDescent="0.25">
      <c r="A2569" s="4" t="s">
        <v>11609</v>
      </c>
      <c r="B2569" s="4" t="s">
        <v>11610</v>
      </c>
      <c r="C2569" s="5">
        <v>1721.62813815648</v>
      </c>
      <c r="D2569" s="5">
        <v>1895.9871137329101</v>
      </c>
      <c r="E2569" s="5">
        <v>1856.8259859902</v>
      </c>
      <c r="F2569" s="5">
        <v>1609.3683044736499</v>
      </c>
      <c r="G2569" s="5">
        <v>1512.73667317373</v>
      </c>
      <c r="H2569" s="5">
        <v>1679.1413459401001</v>
      </c>
      <c r="I2569" s="5">
        <v>-0.133518347949097</v>
      </c>
      <c r="J2569" s="5">
        <v>3.98061060523296E-2</v>
      </c>
      <c r="K2569" s="5">
        <v>8.9369348370794202E-2</v>
      </c>
    </row>
    <row r="2570" spans="1:11" x14ac:dyDescent="0.25">
      <c r="A2570" s="4" t="s">
        <v>10102</v>
      </c>
      <c r="B2570" s="4" t="s">
        <v>10103</v>
      </c>
      <c r="C2570" s="5">
        <v>154.29040375754701</v>
      </c>
      <c r="D2570" s="5">
        <v>151.16714499900999</v>
      </c>
      <c r="E2570" s="5">
        <v>160.550248303617</v>
      </c>
      <c r="F2570" s="5">
        <v>167.34544602527299</v>
      </c>
      <c r="G2570" s="5">
        <v>164.42631221209601</v>
      </c>
      <c r="H2570" s="5">
        <v>173.10258260661001</v>
      </c>
      <c r="I2570" s="5">
        <v>0.17232502593840601</v>
      </c>
      <c r="J2570" s="5">
        <v>3.2591155876157398E-3</v>
      </c>
      <c r="K2570" s="5">
        <v>1.29762406068553E-2</v>
      </c>
    </row>
    <row r="2571" spans="1:11" x14ac:dyDescent="0.25">
      <c r="A2571" s="4" t="s">
        <v>10365</v>
      </c>
      <c r="B2571" s="4" t="s">
        <v>10366</v>
      </c>
      <c r="C2571" s="5">
        <v>263.63632700642199</v>
      </c>
      <c r="D2571" s="5">
        <v>267.69883029058099</v>
      </c>
      <c r="E2571" s="5">
        <v>299.18327308466002</v>
      </c>
      <c r="F2571" s="5">
        <v>213.31558903880801</v>
      </c>
      <c r="G2571" s="5">
        <v>194.06463814990201</v>
      </c>
      <c r="H2571" s="5">
        <v>245.54741580634601</v>
      </c>
      <c r="I2571" s="5">
        <v>-0.29332992525531898</v>
      </c>
      <c r="J2571" s="5">
        <v>9.3805164554800803E-4</v>
      </c>
      <c r="K2571" s="5">
        <v>4.9822728761024703E-3</v>
      </c>
    </row>
    <row r="2572" spans="1:11" x14ac:dyDescent="0.25">
      <c r="A2572" s="4" t="s">
        <v>5692</v>
      </c>
      <c r="B2572" s="4" t="s">
        <v>5693</v>
      </c>
      <c r="C2572" s="5">
        <v>37.2897721452632</v>
      </c>
      <c r="D2572" s="5">
        <v>36.8834358590207</v>
      </c>
      <c r="E2572" s="5">
        <v>40.471331592762503</v>
      </c>
      <c r="F2572" s="5">
        <v>38.513065767363699</v>
      </c>
      <c r="G2572" s="5">
        <v>34.793558944510103</v>
      </c>
      <c r="H2572" s="5">
        <v>34.719163278127503</v>
      </c>
      <c r="I2572" s="5">
        <v>-2.6294543315225599E-2</v>
      </c>
      <c r="J2572" s="5">
        <v>0.71740106887629995</v>
      </c>
      <c r="K2572" s="5">
        <v>0.80380503409001802</v>
      </c>
    </row>
    <row r="2573" spans="1:11" x14ac:dyDescent="0.25">
      <c r="A2573" s="4" t="s">
        <v>9617</v>
      </c>
      <c r="B2573" s="4" t="s">
        <v>9618</v>
      </c>
      <c r="C2573" s="5">
        <v>116.517643841864</v>
      </c>
      <c r="D2573" s="5">
        <v>122.31623753565501</v>
      </c>
      <c r="E2573" s="5">
        <v>126.80409584036001</v>
      </c>
      <c r="F2573" s="5">
        <v>126.45890541362</v>
      </c>
      <c r="G2573" s="5">
        <v>124.000727822301</v>
      </c>
      <c r="H2573" s="5">
        <v>133.40355620048999</v>
      </c>
      <c r="I2573" s="5">
        <v>0.12616344357721301</v>
      </c>
      <c r="J2573" s="5">
        <v>1.8119227170004099E-2</v>
      </c>
      <c r="K2573" s="5">
        <v>4.8142286656767001E-2</v>
      </c>
    </row>
    <row r="2574" spans="1:11" x14ac:dyDescent="0.25">
      <c r="A2574" s="4" t="s">
        <v>1783</v>
      </c>
      <c r="B2574" s="4" t="s">
        <v>1784</v>
      </c>
      <c r="C2574" s="5">
        <v>11.603226226858601</v>
      </c>
      <c r="D2574" s="5">
        <v>11.7811740401007</v>
      </c>
      <c r="E2574" s="5">
        <v>11.040697523905401</v>
      </c>
      <c r="F2574" s="5">
        <v>12.1179940326801</v>
      </c>
      <c r="G2574" s="5">
        <v>12.8192578897484</v>
      </c>
      <c r="H2574" s="5">
        <v>13.238144091662001</v>
      </c>
      <c r="I2574" s="5">
        <v>0.203505178846594</v>
      </c>
      <c r="J2574" s="5">
        <v>2.6901731499956198E-3</v>
      </c>
      <c r="K2574" s="5">
        <v>1.11714299923478E-2</v>
      </c>
    </row>
    <row r="2575" spans="1:11" x14ac:dyDescent="0.25">
      <c r="A2575" s="4" t="s">
        <v>9387</v>
      </c>
      <c r="B2575" s="4" t="s">
        <v>9388</v>
      </c>
      <c r="C2575" s="5">
        <v>79.826651865211801</v>
      </c>
      <c r="D2575" s="5">
        <v>80.467291789510099</v>
      </c>
      <c r="E2575" s="5">
        <v>75.249693151414306</v>
      </c>
      <c r="F2575" s="5">
        <v>121.887048629712</v>
      </c>
      <c r="G2575" s="5">
        <v>110.15265692166901</v>
      </c>
      <c r="H2575" s="5">
        <v>125.888304627453</v>
      </c>
      <c r="I2575" s="5">
        <v>0.65618056578676298</v>
      </c>
      <c r="J2575" s="6">
        <v>2.04585895585775E-7</v>
      </c>
      <c r="K2575" s="6">
        <v>1.14268204502382E-5</v>
      </c>
    </row>
    <row r="2576" spans="1:11" x14ac:dyDescent="0.25">
      <c r="A2576" s="4" t="s">
        <v>6341</v>
      </c>
      <c r="B2576" s="4" t="s">
        <v>6342</v>
      </c>
      <c r="C2576" s="5">
        <v>46.319406984279503</v>
      </c>
      <c r="D2576" s="5">
        <v>46.0428233022431</v>
      </c>
      <c r="E2576" s="5">
        <v>50.976813911029197</v>
      </c>
      <c r="F2576" s="5">
        <v>34.424359275756998</v>
      </c>
      <c r="G2576" s="5">
        <v>40.3591613471337</v>
      </c>
      <c r="H2576" s="5">
        <v>38.059423929172901</v>
      </c>
      <c r="I2576" s="5">
        <v>-0.276112725906142</v>
      </c>
      <c r="J2576" s="5">
        <v>1.1534044791043001E-3</v>
      </c>
      <c r="K2576" s="5">
        <v>5.81270178083256E-3</v>
      </c>
    </row>
    <row r="2577" spans="1:11" x14ac:dyDescent="0.25">
      <c r="A2577" s="4" t="s">
        <v>5978</v>
      </c>
      <c r="B2577" s="4" t="s">
        <v>5979</v>
      </c>
      <c r="C2577" s="5">
        <v>33.544508342623097</v>
      </c>
      <c r="D2577" s="5">
        <v>35.856854186376701</v>
      </c>
      <c r="E2577" s="5">
        <v>39.9950586186038</v>
      </c>
      <c r="F2577" s="5">
        <v>33.132406420087797</v>
      </c>
      <c r="G2577" s="5">
        <v>36.980853224703999</v>
      </c>
      <c r="H2577" s="5">
        <v>42.043855683951399</v>
      </c>
      <c r="I2577" s="5">
        <v>9.3594859261220506E-2</v>
      </c>
      <c r="J2577" s="5">
        <v>0.22780411551664201</v>
      </c>
      <c r="K2577" s="5">
        <v>0.34993147815727399</v>
      </c>
    </row>
    <row r="2578" spans="1:11" x14ac:dyDescent="0.25">
      <c r="A2578" s="4" t="s">
        <v>6904</v>
      </c>
      <c r="B2578" s="4" t="s">
        <v>6905</v>
      </c>
      <c r="C2578" s="5">
        <v>44.252587705309601</v>
      </c>
      <c r="D2578" s="5">
        <v>43.9949287429286</v>
      </c>
      <c r="E2578" s="5">
        <v>44.908935522335497</v>
      </c>
      <c r="F2578" s="5">
        <v>44.839322319795102</v>
      </c>
      <c r="G2578" s="5">
        <v>46.259646834769804</v>
      </c>
      <c r="H2578" s="5">
        <v>44.324954022558799</v>
      </c>
      <c r="I2578" s="5">
        <v>8.4219704422157302E-2</v>
      </c>
      <c r="J2578" s="5">
        <v>0.134671987606934</v>
      </c>
      <c r="K2578" s="5">
        <v>0.23383834885161001</v>
      </c>
    </row>
    <row r="2579" spans="1:11" x14ac:dyDescent="0.25">
      <c r="A2579" s="4" t="s">
        <v>7573</v>
      </c>
      <c r="B2579" s="4" t="s">
        <v>7574</v>
      </c>
      <c r="C2579" s="5">
        <v>71.860756207710907</v>
      </c>
      <c r="D2579" s="5">
        <v>69.252593505578204</v>
      </c>
      <c r="E2579" s="5">
        <v>81.177283646674894</v>
      </c>
      <c r="F2579" s="5">
        <v>52.662080714395898</v>
      </c>
      <c r="G2579" s="5">
        <v>55.227864213169198</v>
      </c>
      <c r="H2579" s="5">
        <v>55.174118217756501</v>
      </c>
      <c r="I2579" s="5">
        <v>-0.38536396980089199</v>
      </c>
      <c r="J2579" s="6">
        <v>1.30357589405553E-5</v>
      </c>
      <c r="K2579" s="5">
        <v>2.3165291324288501E-4</v>
      </c>
    </row>
    <row r="2580" spans="1:11" x14ac:dyDescent="0.25">
      <c r="A2580" s="4" t="s">
        <v>5757</v>
      </c>
      <c r="B2580" s="4" t="s">
        <v>5758</v>
      </c>
      <c r="C2580" s="5">
        <v>39.986831136901699</v>
      </c>
      <c r="D2580" s="5">
        <v>42.491118192566297</v>
      </c>
      <c r="E2580" s="5">
        <v>49.6942651419009</v>
      </c>
      <c r="F2580" s="5">
        <v>38.0892231286048</v>
      </c>
      <c r="G2580" s="5">
        <v>35.282859118893697</v>
      </c>
      <c r="H2580" s="5">
        <v>45.430995345609297</v>
      </c>
      <c r="I2580" s="5">
        <v>-0.105279851501328</v>
      </c>
      <c r="J2580" s="5">
        <v>0.22171256073086401</v>
      </c>
      <c r="K2580" s="5">
        <v>0.34271663942909703</v>
      </c>
    </row>
    <row r="2581" spans="1:11" x14ac:dyDescent="0.25">
      <c r="A2581" s="4" t="s">
        <v>6366</v>
      </c>
      <c r="B2581" s="4" t="s">
        <v>6367</v>
      </c>
      <c r="C2581" s="5">
        <v>45.221793497280103</v>
      </c>
      <c r="D2581" s="5">
        <v>46.374460612980897</v>
      </c>
      <c r="E2581" s="5">
        <v>52.946049379873202</v>
      </c>
      <c r="F2581" s="5">
        <v>41.818799325358903</v>
      </c>
      <c r="G2581" s="5">
        <v>40.552884967968701</v>
      </c>
      <c r="H2581" s="5">
        <v>45.6718518779007</v>
      </c>
      <c r="I2581" s="5">
        <v>-0.118992823608833</v>
      </c>
      <c r="J2581" s="5">
        <v>5.2119811642777097E-2</v>
      </c>
      <c r="K2581" s="5">
        <v>0.110933625378265</v>
      </c>
    </row>
    <row r="2582" spans="1:11" x14ac:dyDescent="0.25">
      <c r="A2582" s="4" t="s">
        <v>4487</v>
      </c>
      <c r="B2582" s="4" t="s">
        <v>4488</v>
      </c>
      <c r="C2582" s="5">
        <v>29.990123352676299</v>
      </c>
      <c r="D2582" s="5">
        <v>30.6543898717267</v>
      </c>
      <c r="E2582" s="5">
        <v>32.487345926398298</v>
      </c>
      <c r="F2582" s="5">
        <v>22.983340117026501</v>
      </c>
      <c r="G2582" s="5">
        <v>26.777135838897699</v>
      </c>
      <c r="H2582" s="5">
        <v>28.270992695006299</v>
      </c>
      <c r="I2582" s="5">
        <v>-0.19390397747879901</v>
      </c>
      <c r="J2582" s="5">
        <v>1.7137454657169399E-2</v>
      </c>
      <c r="K2582" s="5">
        <v>4.6066202145224201E-2</v>
      </c>
    </row>
    <row r="2583" spans="1:11" x14ac:dyDescent="0.25">
      <c r="A2583" s="4" t="s">
        <v>2785</v>
      </c>
      <c r="B2583" s="4" t="s">
        <v>2786</v>
      </c>
      <c r="C2583" s="5">
        <v>21.060257901154699</v>
      </c>
      <c r="D2583" s="5">
        <v>21.229519015249402</v>
      </c>
      <c r="E2583" s="5">
        <v>22.781266286812599</v>
      </c>
      <c r="F2583" s="5">
        <v>16.426480167813001</v>
      </c>
      <c r="G2583" s="5">
        <v>18.037507405680799</v>
      </c>
      <c r="H2583" s="5">
        <v>18.108696623878899</v>
      </c>
      <c r="I2583" s="5">
        <v>-0.24495118436361599</v>
      </c>
      <c r="J2583" s="5">
        <v>1.1385614007770101E-3</v>
      </c>
      <c r="K2583" s="5">
        <v>5.7705466158868698E-3</v>
      </c>
    </row>
    <row r="2584" spans="1:11" x14ac:dyDescent="0.25">
      <c r="A2584" s="4" t="s">
        <v>1144</v>
      </c>
      <c r="B2584" s="4" t="s">
        <v>1145</v>
      </c>
      <c r="C2584" s="5">
        <v>11.001901605622701</v>
      </c>
      <c r="D2584" s="5">
        <v>11.1872527800746</v>
      </c>
      <c r="E2584" s="5">
        <v>11.9644331752345</v>
      </c>
      <c r="F2584" s="5">
        <v>7.2990171014627601</v>
      </c>
      <c r="G2584" s="5">
        <v>9.1164378659919407</v>
      </c>
      <c r="H2584" s="5">
        <v>8.8519106665966696</v>
      </c>
      <c r="I2584" s="5">
        <v>-0.36713840674840897</v>
      </c>
      <c r="J2584" s="5">
        <v>1.07343225869933E-3</v>
      </c>
      <c r="K2584" s="5">
        <v>5.5229446032429297E-3</v>
      </c>
    </row>
    <row r="2585" spans="1:11" x14ac:dyDescent="0.25">
      <c r="A2585" s="4" t="s">
        <v>88</v>
      </c>
      <c r="B2585" s="4" t="s">
        <v>89</v>
      </c>
      <c r="C2585" s="5">
        <v>1.1967889600833299</v>
      </c>
      <c r="D2585" s="5">
        <v>1.0086513259827401</v>
      </c>
      <c r="E2585" s="5">
        <v>0.30788235807216302</v>
      </c>
      <c r="F2585" s="5">
        <v>0.44093254634696</v>
      </c>
      <c r="G2585" s="5">
        <v>0.79228965448681599</v>
      </c>
      <c r="H2585" s="5">
        <v>0.74887627632462805</v>
      </c>
      <c r="I2585" s="5">
        <v>-0.27199712415796601</v>
      </c>
      <c r="J2585" s="5">
        <v>0.56825339724096702</v>
      </c>
      <c r="K2585" s="5">
        <v>0.68878613858464499</v>
      </c>
    </row>
    <row r="2586" spans="1:11" x14ac:dyDescent="0.25">
      <c r="A2586" s="4" t="s">
        <v>81</v>
      </c>
      <c r="B2586" s="4" t="s">
        <v>2</v>
      </c>
      <c r="C2586" s="5">
        <v>2.3992098682141001</v>
      </c>
      <c r="D2586" s="5">
        <v>3.9387834279626102</v>
      </c>
      <c r="E2586" s="5">
        <v>3.49754358769977</v>
      </c>
      <c r="F2586" s="5">
        <v>1.40877948557854</v>
      </c>
      <c r="G2586" s="5">
        <v>0.75003420624751904</v>
      </c>
      <c r="H2586" s="5">
        <v>2.8357448330159198</v>
      </c>
      <c r="I2586" s="5">
        <v>-1.2894333165254701</v>
      </c>
      <c r="J2586" s="5">
        <v>1.11496850320366E-2</v>
      </c>
      <c r="K2586" s="5">
        <v>3.3175736729567799E-2</v>
      </c>
    </row>
    <row r="2587" spans="1:11" x14ac:dyDescent="0.25">
      <c r="A2587" s="4" t="s">
        <v>4090</v>
      </c>
      <c r="B2587" s="4" t="s">
        <v>4091</v>
      </c>
      <c r="C2587" s="5">
        <v>25.6686298834538</v>
      </c>
      <c r="D2587" s="5">
        <v>26.016112130718898</v>
      </c>
      <c r="E2587" s="5">
        <v>27.248657725351901</v>
      </c>
      <c r="F2587" s="5">
        <v>25.843929220393299</v>
      </c>
      <c r="G2587" s="5">
        <v>24.488421512573598</v>
      </c>
      <c r="H2587" s="5">
        <v>28.338986449736002</v>
      </c>
      <c r="I2587" s="5">
        <v>4.3578327320160801E-2</v>
      </c>
      <c r="J2587" s="5">
        <v>0.54882068238138004</v>
      </c>
      <c r="K2587" s="5">
        <v>0.67201180427052298</v>
      </c>
    </row>
    <row r="2588" spans="1:11" x14ac:dyDescent="0.25">
      <c r="A2588" s="4" t="s">
        <v>2075</v>
      </c>
      <c r="B2588" s="4" t="s">
        <v>2076</v>
      </c>
      <c r="C2588" s="5">
        <v>17.0751219916894</v>
      </c>
      <c r="D2588" s="5">
        <v>14.400690398677501</v>
      </c>
      <c r="E2588" s="5">
        <v>16.654969465236999</v>
      </c>
      <c r="F2588" s="5">
        <v>12.055807882107599</v>
      </c>
      <c r="G2588" s="5">
        <v>14.3251874795722</v>
      </c>
      <c r="H2588" s="5">
        <v>11.1184094772752</v>
      </c>
      <c r="I2588" s="5">
        <v>-0.26111207599520098</v>
      </c>
      <c r="J2588" s="5">
        <v>6.5559247337415402E-2</v>
      </c>
      <c r="K2588" s="5">
        <v>0.13275794161023699</v>
      </c>
    </row>
    <row r="2589" spans="1:11" x14ac:dyDescent="0.25">
      <c r="A2589" s="4" t="s">
        <v>8970</v>
      </c>
      <c r="B2589" s="4" t="s">
        <v>8971</v>
      </c>
      <c r="C2589" s="5">
        <v>92.769448237611897</v>
      </c>
      <c r="D2589" s="5">
        <v>103.258788276247</v>
      </c>
      <c r="E2589" s="5">
        <v>119.718002387307</v>
      </c>
      <c r="F2589" s="5">
        <v>79.909103043093594</v>
      </c>
      <c r="G2589" s="5">
        <v>90.754138955949799</v>
      </c>
      <c r="H2589" s="5">
        <v>98.187664843176407</v>
      </c>
      <c r="I2589" s="5">
        <v>-0.171274869814804</v>
      </c>
      <c r="J2589" s="5">
        <v>5.51959808036167E-2</v>
      </c>
      <c r="K2589" s="5">
        <v>0.116128302098191</v>
      </c>
    </row>
    <row r="2590" spans="1:11" x14ac:dyDescent="0.25">
      <c r="A2590" s="4" t="s">
        <v>9874</v>
      </c>
      <c r="B2590" s="4" t="s">
        <v>9875</v>
      </c>
      <c r="C2590" s="5">
        <v>107.065331890225</v>
      </c>
      <c r="D2590" s="5">
        <v>113.724690960674</v>
      </c>
      <c r="E2590" s="5">
        <v>126.15646619341101</v>
      </c>
      <c r="F2590" s="5">
        <v>134.76490148039201</v>
      </c>
      <c r="G2590" s="5">
        <v>142.43438051335099</v>
      </c>
      <c r="H2590" s="5">
        <v>147.974702639995</v>
      </c>
      <c r="I2590" s="5">
        <v>0.353279945214372</v>
      </c>
      <c r="J2590" s="6">
        <v>3.16928928494442E-5</v>
      </c>
      <c r="K2590" s="5">
        <v>4.32934566295595E-4</v>
      </c>
    </row>
    <row r="2591" spans="1:11" x14ac:dyDescent="0.25">
      <c r="A2591" s="4" t="s">
        <v>4935</v>
      </c>
      <c r="B2591" s="4" t="s">
        <v>4936</v>
      </c>
      <c r="C2591" s="5">
        <v>30.108778637949001</v>
      </c>
      <c r="D2591" s="5">
        <v>30.388240097040899</v>
      </c>
      <c r="E2591" s="5">
        <v>34.465161219049399</v>
      </c>
      <c r="F2591" s="5">
        <v>27.311649769870701</v>
      </c>
      <c r="G2591" s="5">
        <v>29.531205858002298</v>
      </c>
      <c r="H2591" s="5">
        <v>34.289792862136203</v>
      </c>
      <c r="I2591" s="5">
        <v>-4.3674983569865801E-3</v>
      </c>
      <c r="J2591" s="5">
        <v>0.95124288778441402</v>
      </c>
      <c r="K2591" s="5">
        <v>0.97407053001174504</v>
      </c>
    </row>
    <row r="2592" spans="1:11" x14ac:dyDescent="0.25">
      <c r="A2592" s="4" t="s">
        <v>8249</v>
      </c>
      <c r="B2592" s="4" t="s">
        <v>8250</v>
      </c>
      <c r="C2592" s="5">
        <v>62.896537335252802</v>
      </c>
      <c r="D2592" s="5">
        <v>56.673684794795399</v>
      </c>
      <c r="E2592" s="5">
        <v>68.246248476680293</v>
      </c>
      <c r="F2592" s="5">
        <v>73.150276545857594</v>
      </c>
      <c r="G2592" s="5">
        <v>69.421556659954007</v>
      </c>
      <c r="H2592" s="5">
        <v>84.764111856454306</v>
      </c>
      <c r="I2592" s="5">
        <v>0.32964804182699697</v>
      </c>
      <c r="J2592" s="5">
        <v>3.7960232781842598E-4</v>
      </c>
      <c r="K2592" s="5">
        <v>2.5567544310341199E-3</v>
      </c>
    </row>
    <row r="2593" spans="1:11" x14ac:dyDescent="0.25">
      <c r="A2593" s="4" t="s">
        <v>5078</v>
      </c>
      <c r="B2593" s="4" t="s">
        <v>5079</v>
      </c>
      <c r="C2593" s="5">
        <v>33.084342428745998</v>
      </c>
      <c r="D2593" s="5">
        <v>32.455048415177899</v>
      </c>
      <c r="E2593" s="5">
        <v>37.852203330084102</v>
      </c>
      <c r="F2593" s="5">
        <v>31.136804888087401</v>
      </c>
      <c r="G2593" s="5">
        <v>30.429553362233602</v>
      </c>
      <c r="H2593" s="5">
        <v>35.063186923384102</v>
      </c>
      <c r="I2593" s="5">
        <v>-4.2704000428909698E-2</v>
      </c>
      <c r="J2593" s="5">
        <v>0.46130333864961698</v>
      </c>
      <c r="K2593" s="5">
        <v>0.59059424923053705</v>
      </c>
    </row>
    <row r="2594" spans="1:11" x14ac:dyDescent="0.25">
      <c r="A2594" s="4" t="s">
        <v>789</v>
      </c>
      <c r="B2594" s="4" t="s">
        <v>790</v>
      </c>
      <c r="C2594" s="5">
        <v>6.5627241942243204</v>
      </c>
      <c r="D2594" s="5">
        <v>6.5942505343232396</v>
      </c>
      <c r="E2594" s="5">
        <v>7.3977941660952498</v>
      </c>
      <c r="F2594" s="5">
        <v>7.8564250361992096</v>
      </c>
      <c r="G2594" s="5">
        <v>6.7989741978544203</v>
      </c>
      <c r="H2594" s="5">
        <v>7.7117106623047604</v>
      </c>
      <c r="I2594" s="5">
        <v>0.17207036093932199</v>
      </c>
      <c r="J2594" s="5">
        <v>0.11450987786168999</v>
      </c>
      <c r="K2594" s="5">
        <v>0.206895889868764</v>
      </c>
    </row>
    <row r="2595" spans="1:11" x14ac:dyDescent="0.25">
      <c r="A2595" s="4" t="s">
        <v>6851</v>
      </c>
      <c r="B2595" s="4" t="s">
        <v>6852</v>
      </c>
      <c r="C2595" s="5">
        <v>50.873656737530702</v>
      </c>
      <c r="D2595" s="5">
        <v>51.411424413864303</v>
      </c>
      <c r="E2595" s="5">
        <v>58.492024611645697</v>
      </c>
      <c r="F2595" s="5">
        <v>37.738993829805501</v>
      </c>
      <c r="G2595" s="5">
        <v>45.512563671055602</v>
      </c>
      <c r="H2595" s="5">
        <v>43.398064118287401</v>
      </c>
      <c r="I2595" s="5">
        <v>-0.27600763385967703</v>
      </c>
      <c r="J2595" s="5">
        <v>4.5438534681518103E-3</v>
      </c>
      <c r="K2595" s="5">
        <v>1.6803061657524501E-2</v>
      </c>
    </row>
    <row r="2596" spans="1:11" x14ac:dyDescent="0.25">
      <c r="A2596" s="4" t="s">
        <v>4594</v>
      </c>
      <c r="B2596" s="4" t="s">
        <v>4595</v>
      </c>
      <c r="C2596" s="5">
        <v>33.106566893842903</v>
      </c>
      <c r="D2596" s="5">
        <v>34.661186313293598</v>
      </c>
      <c r="E2596" s="5">
        <v>37.595959875311898</v>
      </c>
      <c r="F2596" s="5">
        <v>25.011965097035201</v>
      </c>
      <c r="G2596" s="5">
        <v>27.476780221341699</v>
      </c>
      <c r="H2596" s="5">
        <v>26.771950936699699</v>
      </c>
      <c r="I2596" s="5">
        <v>-0.347803191402351</v>
      </c>
      <c r="J2596" s="6">
        <v>5.67884912007647E-5</v>
      </c>
      <c r="K2596" s="5">
        <v>6.4644534871669196E-4</v>
      </c>
    </row>
    <row r="2597" spans="1:11" x14ac:dyDescent="0.25">
      <c r="A2597" s="4" t="s">
        <v>4257</v>
      </c>
      <c r="B2597" s="4" t="s">
        <v>2</v>
      </c>
      <c r="C2597" s="5">
        <v>23.6770228400426</v>
      </c>
      <c r="D2597" s="5">
        <v>23.027755214571201</v>
      </c>
      <c r="E2597" s="5">
        <v>22.5266664059072</v>
      </c>
      <c r="F2597" s="5">
        <v>24.468179812610298</v>
      </c>
      <c r="G2597" s="5">
        <v>25.366886900173199</v>
      </c>
      <c r="H2597" s="5">
        <v>25.958730221119101</v>
      </c>
      <c r="I2597" s="5">
        <v>0.18608865368916699</v>
      </c>
      <c r="J2597" s="5">
        <v>3.2546683355356501E-3</v>
      </c>
      <c r="K2597" s="5">
        <v>1.29762406068553E-2</v>
      </c>
    </row>
    <row r="2598" spans="1:11" x14ac:dyDescent="0.25">
      <c r="A2598" s="4" t="s">
        <v>8287</v>
      </c>
      <c r="B2598" s="4" t="s">
        <v>2</v>
      </c>
      <c r="C2598" s="5">
        <v>90.963831701181604</v>
      </c>
      <c r="D2598" s="5">
        <v>87.238159210521303</v>
      </c>
      <c r="E2598" s="5">
        <v>108.166785385642</v>
      </c>
      <c r="F2598" s="5">
        <v>85.557346260118095</v>
      </c>
      <c r="G2598" s="5">
        <v>70.315706835704901</v>
      </c>
      <c r="H2598" s="5">
        <v>106.340431238097</v>
      </c>
      <c r="I2598" s="5">
        <v>-8.7447967486749004E-2</v>
      </c>
      <c r="J2598" s="5">
        <v>0.42957408080718001</v>
      </c>
      <c r="K2598" s="5">
        <v>0.55993138829924405</v>
      </c>
    </row>
    <row r="2599" spans="1:11" x14ac:dyDescent="0.25">
      <c r="A2599" s="4" t="s">
        <v>5800</v>
      </c>
      <c r="B2599" s="4" t="s">
        <v>2</v>
      </c>
      <c r="C2599" s="5">
        <v>46.203689211668703</v>
      </c>
      <c r="D2599" s="5">
        <v>44.966738290738498</v>
      </c>
      <c r="E2599" s="5">
        <v>54.703495790204698</v>
      </c>
      <c r="F2599" s="5">
        <v>42.546334565380903</v>
      </c>
      <c r="G2599" s="5">
        <v>35.5582137165853</v>
      </c>
      <c r="H2599" s="5">
        <v>55.433403348549298</v>
      </c>
      <c r="I2599" s="5">
        <v>-7.9329210282895399E-2</v>
      </c>
      <c r="J2599" s="5">
        <v>0.485867779558385</v>
      </c>
      <c r="K2599" s="5">
        <v>0.61377305391474102</v>
      </c>
    </row>
    <row r="2600" spans="1:11" x14ac:dyDescent="0.25">
      <c r="A2600" s="4" t="s">
        <v>234</v>
      </c>
      <c r="B2600" s="4" t="s">
        <v>2</v>
      </c>
      <c r="C2600" s="5">
        <v>4.0337592813541203</v>
      </c>
      <c r="D2600" s="5">
        <v>2.9839268393656102</v>
      </c>
      <c r="E2600" s="5">
        <v>4.8576994273607896</v>
      </c>
      <c r="F2600" s="5">
        <v>1.37307942064185</v>
      </c>
      <c r="G2600" s="5">
        <v>1.9737742269671501</v>
      </c>
      <c r="H2600" s="5">
        <v>3.42030626789201</v>
      </c>
      <c r="I2600" s="5">
        <v>-0.78877064802641905</v>
      </c>
      <c r="J2600" s="5">
        <v>6.96788280524685E-2</v>
      </c>
      <c r="K2600" s="5">
        <v>0.13924041747108501</v>
      </c>
    </row>
    <row r="2601" spans="1:11" x14ac:dyDescent="0.25">
      <c r="A2601" s="4" t="s">
        <v>8312</v>
      </c>
      <c r="B2601" s="4" t="s">
        <v>2</v>
      </c>
      <c r="C2601" s="5">
        <v>92.205658755122698</v>
      </c>
      <c r="D2601" s="5">
        <v>88.238979392668796</v>
      </c>
      <c r="E2601" s="5">
        <v>109.886592015205</v>
      </c>
      <c r="F2601" s="5">
        <v>86.529588831255793</v>
      </c>
      <c r="G2601" s="5">
        <v>70.985380234140194</v>
      </c>
      <c r="H2601" s="5">
        <v>107.991680170366</v>
      </c>
      <c r="I2601" s="5">
        <v>-8.9374701157449804E-2</v>
      </c>
      <c r="J2601" s="5">
        <v>0.42611162829086302</v>
      </c>
      <c r="K2601" s="5">
        <v>0.55671354524689498</v>
      </c>
    </row>
    <row r="2602" spans="1:11" x14ac:dyDescent="0.25">
      <c r="A2602" s="4" t="s">
        <v>6058</v>
      </c>
      <c r="B2602" s="4" t="s">
        <v>2</v>
      </c>
      <c r="C2602" s="5">
        <v>49.892358336030497</v>
      </c>
      <c r="D2602" s="5">
        <v>48.418295455676301</v>
      </c>
      <c r="E2602" s="5">
        <v>59.089925870134998</v>
      </c>
      <c r="F2602" s="5">
        <v>44.830701521911401</v>
      </c>
      <c r="G2602" s="5">
        <v>37.703833958338201</v>
      </c>
      <c r="H2602" s="5">
        <v>58.284432046751398</v>
      </c>
      <c r="I2602" s="5">
        <v>-0.11198634141633899</v>
      </c>
      <c r="J2602" s="5">
        <v>0.322456895307902</v>
      </c>
      <c r="K2602" s="5">
        <v>0.45357833319465202</v>
      </c>
    </row>
    <row r="2603" spans="1:11" x14ac:dyDescent="0.25">
      <c r="A2603" s="4" t="s">
        <v>100</v>
      </c>
      <c r="B2603" s="4" t="s">
        <v>2</v>
      </c>
      <c r="C2603" s="5">
        <v>1.0253033624846599</v>
      </c>
      <c r="D2603" s="5">
        <v>0.38255472299559101</v>
      </c>
      <c r="E2603" s="5">
        <v>1.2455639557335401</v>
      </c>
      <c r="F2603" s="5">
        <v>1.0702978048080001</v>
      </c>
      <c r="G2603" s="5">
        <v>0.92151638588103302</v>
      </c>
      <c r="H2603" s="5">
        <v>0.60592838312306097</v>
      </c>
      <c r="I2603" s="5">
        <v>0.17259190770552801</v>
      </c>
      <c r="J2603" s="5">
        <v>0.67169027628338696</v>
      </c>
      <c r="K2603" s="5">
        <v>0.76804635892095896</v>
      </c>
    </row>
    <row r="2604" spans="1:11" x14ac:dyDescent="0.25">
      <c r="A2604" s="4" t="s">
        <v>995</v>
      </c>
      <c r="B2604" s="4" t="s">
        <v>996</v>
      </c>
      <c r="C2604" s="5">
        <v>9.4183858462950294</v>
      </c>
      <c r="D2604" s="5">
        <v>9.3216888039686001</v>
      </c>
      <c r="E2604" s="5">
        <v>11.080372247533701</v>
      </c>
      <c r="F2604" s="5">
        <v>5.6920383255698397</v>
      </c>
      <c r="G2604" s="5">
        <v>8.4068916712660897</v>
      </c>
      <c r="H2604" s="5">
        <v>8.0560932756134207</v>
      </c>
      <c r="I2604" s="5">
        <v>-0.31281938992639702</v>
      </c>
      <c r="J2604" s="5">
        <v>0.17255827837604301</v>
      </c>
      <c r="K2604" s="5">
        <v>0.283133845661451</v>
      </c>
    </row>
    <row r="2605" spans="1:11" x14ac:dyDescent="0.25">
      <c r="A2605" s="4" t="s">
        <v>676</v>
      </c>
      <c r="B2605" s="4" t="s">
        <v>677</v>
      </c>
      <c r="C2605" s="5">
        <v>9.4705652692661904</v>
      </c>
      <c r="D2605" s="5">
        <v>9.0460097867083693</v>
      </c>
      <c r="E2605" s="5">
        <v>8.9893006245265994</v>
      </c>
      <c r="F2605" s="5">
        <v>5.8657952849819699</v>
      </c>
      <c r="G2605" s="5">
        <v>5.9213226809014596</v>
      </c>
      <c r="H2605" s="5">
        <v>6.9401123544863399</v>
      </c>
      <c r="I2605" s="5">
        <v>-0.51035815646356997</v>
      </c>
      <c r="J2605" s="6">
        <v>6.9516156912718797E-5</v>
      </c>
      <c r="K2605" s="5">
        <v>7.4716762316747202E-4</v>
      </c>
    </row>
    <row r="2606" spans="1:11" x14ac:dyDescent="0.25">
      <c r="A2606" s="4" t="s">
        <v>1299</v>
      </c>
      <c r="B2606" s="4" t="s">
        <v>1300</v>
      </c>
      <c r="C2606" s="5">
        <v>8.0896435300039595</v>
      </c>
      <c r="D2606" s="5">
        <v>8.1805501965377196</v>
      </c>
      <c r="E2606" s="5">
        <v>8.7438589692494197</v>
      </c>
      <c r="F2606" s="5">
        <v>10.017987453002901</v>
      </c>
      <c r="G2606" s="5">
        <v>10.096614314870401</v>
      </c>
      <c r="H2606" s="5">
        <v>10.14324113348</v>
      </c>
      <c r="I2606" s="5">
        <v>0.33657303961951901</v>
      </c>
      <c r="J2606" s="5">
        <v>8.0757116777112098E-4</v>
      </c>
      <c r="K2606" s="5">
        <v>4.46986743795918E-3</v>
      </c>
    </row>
    <row r="2607" spans="1:11" x14ac:dyDescent="0.25">
      <c r="A2607" s="4" t="s">
        <v>2926</v>
      </c>
      <c r="B2607" s="4" t="s">
        <v>2927</v>
      </c>
      <c r="C2607" s="5">
        <v>14.926591075076299</v>
      </c>
      <c r="D2607" s="5">
        <v>13.795552168299899</v>
      </c>
      <c r="E2607" s="5">
        <v>15.646117504906901</v>
      </c>
      <c r="F2607" s="5">
        <v>19.807611108115299</v>
      </c>
      <c r="G2607" s="5">
        <v>18.903366392475501</v>
      </c>
      <c r="H2607" s="5">
        <v>17.8144500961082</v>
      </c>
      <c r="I2607" s="5">
        <v>0.41369139499254298</v>
      </c>
      <c r="J2607" s="6">
        <v>7.1281365744980794E-5</v>
      </c>
      <c r="K2607" s="5">
        <v>7.5991177971640304E-4</v>
      </c>
    </row>
    <row r="2608" spans="1:11" x14ac:dyDescent="0.25">
      <c r="A2608" s="4" t="s">
        <v>4272</v>
      </c>
      <c r="B2608" s="4" t="s">
        <v>4273</v>
      </c>
      <c r="C2608" s="5">
        <v>30.5882169807923</v>
      </c>
      <c r="D2608" s="5">
        <v>31.254720868739799</v>
      </c>
      <c r="E2608" s="5">
        <v>28.149745399577899</v>
      </c>
      <c r="F2608" s="5">
        <v>25.620253702591601</v>
      </c>
      <c r="G2608" s="5">
        <v>25.4418654362807</v>
      </c>
      <c r="H2608" s="5">
        <v>25.448992091168599</v>
      </c>
      <c r="I2608" s="5">
        <v>-0.180131558059832</v>
      </c>
      <c r="J2608" s="5">
        <v>5.37472412114504E-2</v>
      </c>
      <c r="K2608" s="5">
        <v>0.11371818315700601</v>
      </c>
    </row>
    <row r="2609" spans="1:11" x14ac:dyDescent="0.25">
      <c r="A2609" s="4" t="s">
        <v>633</v>
      </c>
      <c r="B2609" s="4" t="s">
        <v>2</v>
      </c>
      <c r="C2609" s="5">
        <v>8.5770569746312795</v>
      </c>
      <c r="D2609" s="5">
        <v>9.4814716730138002</v>
      </c>
      <c r="E2609" s="5">
        <v>8.9680604812814604</v>
      </c>
      <c r="F2609" s="5">
        <v>7.0392663316218798</v>
      </c>
      <c r="G2609" s="5">
        <v>5.6585420885537596</v>
      </c>
      <c r="H2609" s="5">
        <v>6.8166943101344302</v>
      </c>
      <c r="I2609" s="5">
        <v>-0.45386952577086298</v>
      </c>
      <c r="J2609" s="5">
        <v>5.4276673071426296E-3</v>
      </c>
      <c r="K2609" s="5">
        <v>1.9358136752101299E-2</v>
      </c>
    </row>
    <row r="2610" spans="1:11" x14ac:dyDescent="0.25">
      <c r="A2610" s="4" t="s">
        <v>4014</v>
      </c>
      <c r="B2610" s="4" t="s">
        <v>2</v>
      </c>
      <c r="C2610" s="5">
        <v>26.5537550518488</v>
      </c>
      <c r="D2610" s="5">
        <v>26.544515841856601</v>
      </c>
      <c r="E2610" s="5">
        <v>29.2979996712698</v>
      </c>
      <c r="F2610" s="5">
        <v>23.289429381574202</v>
      </c>
      <c r="G2610" s="5">
        <v>24.162885832778699</v>
      </c>
      <c r="H2610" s="5">
        <v>24.308142557319702</v>
      </c>
      <c r="I2610" s="5">
        <v>-0.13798114691920299</v>
      </c>
      <c r="J2610" s="5">
        <v>1.74449547367659E-2</v>
      </c>
      <c r="K2610" s="5">
        <v>4.6741470571126403E-2</v>
      </c>
    </row>
    <row r="2611" spans="1:11" x14ac:dyDescent="0.25">
      <c r="A2611" s="4" t="s">
        <v>1023</v>
      </c>
      <c r="B2611" s="4" t="s">
        <v>1024</v>
      </c>
      <c r="C2611" s="5">
        <v>10.7954762028197</v>
      </c>
      <c r="D2611" s="5">
        <v>11.4227320412519</v>
      </c>
      <c r="E2611" s="5">
        <v>11.3267906744514</v>
      </c>
      <c r="F2611" s="5">
        <v>7.4285923909979301</v>
      </c>
      <c r="G2611" s="5">
        <v>8.5354982309039595</v>
      </c>
      <c r="H2611" s="5">
        <v>10.9430225850342</v>
      </c>
      <c r="I2611" s="5">
        <v>-0.27536793240852397</v>
      </c>
      <c r="J2611" s="5">
        <v>3.1604131023161897E-2</v>
      </c>
      <c r="K2611" s="5">
        <v>7.5145491381732293E-2</v>
      </c>
    </row>
    <row r="2612" spans="1:11" x14ac:dyDescent="0.25">
      <c r="A2612" s="4" t="s">
        <v>1701</v>
      </c>
      <c r="B2612" s="4" t="s">
        <v>2</v>
      </c>
      <c r="C2612" s="5">
        <v>15.8810575167461</v>
      </c>
      <c r="D2612" s="5">
        <v>16.017399923685002</v>
      </c>
      <c r="E2612" s="5">
        <v>18.667212849623901</v>
      </c>
      <c r="F2612" s="5">
        <v>11.831444211845</v>
      </c>
      <c r="G2612" s="5">
        <v>12.416954250586</v>
      </c>
      <c r="H2612" s="5">
        <v>15.470932303870301</v>
      </c>
      <c r="I2612" s="5">
        <v>-0.29867648814851799</v>
      </c>
      <c r="J2612" s="5">
        <v>1.07963208344277E-2</v>
      </c>
      <c r="K2612" s="5">
        <v>3.2298313293926101E-2</v>
      </c>
    </row>
    <row r="2613" spans="1:11" x14ac:dyDescent="0.25">
      <c r="A2613" s="4" t="s">
        <v>1430</v>
      </c>
      <c r="B2613" s="4" t="s">
        <v>1431</v>
      </c>
      <c r="C2613" s="5">
        <v>13.5105881519889</v>
      </c>
      <c r="D2613" s="5">
        <v>13.410844122036</v>
      </c>
      <c r="E2613" s="5">
        <v>11.888580177488301</v>
      </c>
      <c r="F2613" s="5">
        <v>11.475020872506899</v>
      </c>
      <c r="G2613" s="5">
        <v>10.8205122799806</v>
      </c>
      <c r="H2613" s="5">
        <v>12.9927218617976</v>
      </c>
      <c r="I2613" s="5">
        <v>-9.8828919428845599E-2</v>
      </c>
      <c r="J2613" s="5">
        <v>0.238715342779204</v>
      </c>
      <c r="K2613" s="5">
        <v>0.36278215667404701</v>
      </c>
    </row>
    <row r="2614" spans="1:11" x14ac:dyDescent="0.25">
      <c r="A2614" s="4" t="s">
        <v>3333</v>
      </c>
      <c r="B2614" s="4" t="s">
        <v>2</v>
      </c>
      <c r="C2614" s="5">
        <v>19.934193365937698</v>
      </c>
      <c r="D2614" s="5">
        <v>20.7142504168757</v>
      </c>
      <c r="E2614" s="5">
        <v>19.908509856920599</v>
      </c>
      <c r="F2614" s="5">
        <v>20.085679079536</v>
      </c>
      <c r="G2614" s="5">
        <v>20.811449724596098</v>
      </c>
      <c r="H2614" s="5">
        <v>18.290386178590602</v>
      </c>
      <c r="I2614" s="5">
        <v>3.0463701938903499E-2</v>
      </c>
      <c r="J2614" s="5">
        <v>0.67157538357368096</v>
      </c>
      <c r="K2614" s="5">
        <v>0.76804635892095896</v>
      </c>
    </row>
    <row r="2615" spans="1:11" x14ac:dyDescent="0.25">
      <c r="A2615" s="4" t="s">
        <v>11042</v>
      </c>
      <c r="B2615" s="4" t="s">
        <v>2</v>
      </c>
      <c r="C2615" s="5">
        <v>558.37820081039501</v>
      </c>
      <c r="D2615" s="5">
        <v>497.379648263668</v>
      </c>
      <c r="E2615" s="5">
        <v>574.63726755426796</v>
      </c>
      <c r="F2615" s="5">
        <v>392.14609791013299</v>
      </c>
      <c r="G2615" s="5">
        <v>375.997539994671</v>
      </c>
      <c r="H2615" s="5">
        <v>410.65014023862102</v>
      </c>
      <c r="I2615" s="5">
        <v>-0.411410028866315</v>
      </c>
      <c r="J2615" s="6">
        <v>3.00485321204004E-5</v>
      </c>
      <c r="K2615" s="5">
        <v>4.2150755883852998E-4</v>
      </c>
    </row>
    <row r="2616" spans="1:11" x14ac:dyDescent="0.25">
      <c r="A2616" s="4" t="s">
        <v>10780</v>
      </c>
      <c r="B2616" s="4" t="s">
        <v>10781</v>
      </c>
      <c r="C2616" s="5">
        <v>430.391592470185</v>
      </c>
      <c r="D2616" s="5">
        <v>381.88295690201102</v>
      </c>
      <c r="E2616" s="5">
        <v>451.863200733101</v>
      </c>
      <c r="F2616" s="5">
        <v>285.40828837461402</v>
      </c>
      <c r="G2616" s="5">
        <v>266.88717172307503</v>
      </c>
      <c r="H2616" s="5">
        <v>300.35264023027003</v>
      </c>
      <c r="I2616" s="5">
        <v>-0.51220396719304695</v>
      </c>
      <c r="J2616" s="6">
        <v>4.8864401406513199E-6</v>
      </c>
      <c r="K2616" s="5">
        <v>1.07140838283943E-4</v>
      </c>
    </row>
    <row r="2617" spans="1:11" x14ac:dyDescent="0.25">
      <c r="A2617" s="4" t="s">
        <v>7095</v>
      </c>
      <c r="B2617" s="4" t="s">
        <v>7096</v>
      </c>
      <c r="C2617" s="5">
        <v>58.1856063177216</v>
      </c>
      <c r="D2617" s="5">
        <v>53.095483605934803</v>
      </c>
      <c r="E2617" s="5">
        <v>62.032753556970498</v>
      </c>
      <c r="F2617" s="5">
        <v>47.705747579276299</v>
      </c>
      <c r="G2617" s="5">
        <v>48.461624598969699</v>
      </c>
      <c r="H2617" s="5">
        <v>54.239088583807401</v>
      </c>
      <c r="I2617" s="5">
        <v>-0.148786633911174</v>
      </c>
      <c r="J2617" s="5">
        <v>1.5619570051356E-2</v>
      </c>
      <c r="K2617" s="5">
        <v>4.2875599455301699E-2</v>
      </c>
    </row>
    <row r="2618" spans="1:11" x14ac:dyDescent="0.25">
      <c r="A2618" s="4" t="s">
        <v>11261</v>
      </c>
      <c r="B2618" s="4" t="s">
        <v>11262</v>
      </c>
      <c r="C2618" s="5">
        <v>553.35942880597804</v>
      </c>
      <c r="D2618" s="5">
        <v>597.78001015290999</v>
      </c>
      <c r="E2618" s="5">
        <v>604.88478077782202</v>
      </c>
      <c r="F2618" s="5">
        <v>628.40696034949997</v>
      </c>
      <c r="G2618" s="5">
        <v>642.63998548317102</v>
      </c>
      <c r="H2618" s="5">
        <v>698.59755521694399</v>
      </c>
      <c r="I2618" s="5">
        <v>0.220996902716729</v>
      </c>
      <c r="J2618" s="5">
        <v>8.2442225974002604E-4</v>
      </c>
      <c r="K2618" s="5">
        <v>4.5295551448785096E-3</v>
      </c>
    </row>
    <row r="2619" spans="1:11" x14ac:dyDescent="0.25">
      <c r="A2619" s="4" t="s">
        <v>5319</v>
      </c>
      <c r="B2619" s="4" t="s">
        <v>5320</v>
      </c>
      <c r="C2619" s="5">
        <v>34.266492793706</v>
      </c>
      <c r="D2619" s="5">
        <v>36.553103782228703</v>
      </c>
      <c r="E2619" s="5">
        <v>41.695253418180101</v>
      </c>
      <c r="F2619" s="5">
        <v>31.567095880556099</v>
      </c>
      <c r="G2619" s="5">
        <v>32.241053726889902</v>
      </c>
      <c r="H2619" s="5">
        <v>39.089954816226502</v>
      </c>
      <c r="I2619" s="5">
        <v>-7.7004714517457495E-2</v>
      </c>
      <c r="J2619" s="5">
        <v>0.36461999154560298</v>
      </c>
      <c r="K2619" s="5">
        <v>0.49746928197472101</v>
      </c>
    </row>
    <row r="2620" spans="1:11" x14ac:dyDescent="0.25">
      <c r="A2620" s="4" t="s">
        <v>7941</v>
      </c>
      <c r="B2620" s="4" t="s">
        <v>7942</v>
      </c>
      <c r="C2620" s="5">
        <v>61.177205098289299</v>
      </c>
      <c r="D2620" s="5">
        <v>65.377082989566404</v>
      </c>
      <c r="E2620" s="5">
        <v>59.458591727316801</v>
      </c>
      <c r="F2620" s="5">
        <v>64.561996079962995</v>
      </c>
      <c r="G2620" s="5">
        <v>61.431050737330601</v>
      </c>
      <c r="H2620" s="5">
        <v>61.296108980804497</v>
      </c>
      <c r="I2620" s="5">
        <v>6.6446703511955404E-2</v>
      </c>
      <c r="J2620" s="5">
        <v>0.36214548010915398</v>
      </c>
      <c r="K2620" s="5">
        <v>0.49504099199267898</v>
      </c>
    </row>
    <row r="2621" spans="1:11" x14ac:dyDescent="0.25">
      <c r="A2621" s="4" t="s">
        <v>442</v>
      </c>
      <c r="B2621" s="4" t="s">
        <v>2</v>
      </c>
      <c r="C2621" s="5">
        <v>7.6537293972975897</v>
      </c>
      <c r="D2621" s="5">
        <v>7.34325745625131</v>
      </c>
      <c r="E2621" s="5">
        <v>9.1081864263014793</v>
      </c>
      <c r="F2621" s="5">
        <v>4.2801460065320098</v>
      </c>
      <c r="G2621" s="5">
        <v>4.0285040374622598</v>
      </c>
      <c r="H2621" s="5">
        <v>5.5385641269842303</v>
      </c>
      <c r="I2621" s="5">
        <v>-0.78098585824798905</v>
      </c>
      <c r="J2621" s="5">
        <v>1.9010863261812301E-4</v>
      </c>
      <c r="K2621" s="5">
        <v>1.53609953396704E-3</v>
      </c>
    </row>
    <row r="2622" spans="1:11" x14ac:dyDescent="0.25">
      <c r="A2622" s="4" t="s">
        <v>291</v>
      </c>
      <c r="B2622" s="4" t="s">
        <v>292</v>
      </c>
      <c r="C2622" s="5">
        <v>4.3985514250591899</v>
      </c>
      <c r="D2622" s="5">
        <v>4.6191187473379598</v>
      </c>
      <c r="E2622" s="5">
        <v>5.8875317059612797</v>
      </c>
      <c r="F2622" s="5">
        <v>2.0662099121818498</v>
      </c>
      <c r="G2622" s="5">
        <v>2.4376111703044399</v>
      </c>
      <c r="H2622" s="5">
        <v>3.0484256954921198</v>
      </c>
      <c r="I2622" s="5">
        <v>-0.91827338643910805</v>
      </c>
      <c r="J2622" s="6">
        <v>5.8472773486275299E-5</v>
      </c>
      <c r="K2622" s="5">
        <v>6.6139203787809195E-4</v>
      </c>
    </row>
    <row r="2623" spans="1:11" x14ac:dyDescent="0.25">
      <c r="A2623" s="4" t="s">
        <v>11511</v>
      </c>
      <c r="B2623" s="4" t="s">
        <v>11512</v>
      </c>
      <c r="C2623" s="5">
        <v>1291.5201889479999</v>
      </c>
      <c r="D2623" s="5">
        <v>1362.1335756447299</v>
      </c>
      <c r="E2623" s="5">
        <v>1256.6320273510801</v>
      </c>
      <c r="F2623" s="5">
        <v>1256.8164584916999</v>
      </c>
      <c r="G2623" s="5">
        <v>1106.5193357927899</v>
      </c>
      <c r="H2623" s="5">
        <v>1176.29619690546</v>
      </c>
      <c r="I2623" s="5">
        <v>-8.7164474488767699E-2</v>
      </c>
      <c r="J2623" s="5">
        <v>0.25921500840418699</v>
      </c>
      <c r="K2623" s="5">
        <v>0.38595197448563201</v>
      </c>
    </row>
    <row r="2624" spans="1:11" x14ac:dyDescent="0.25">
      <c r="A2624" s="4" t="s">
        <v>11557</v>
      </c>
      <c r="B2624" s="4" t="s">
        <v>2</v>
      </c>
      <c r="C2624" s="5">
        <v>1394.9097418914801</v>
      </c>
      <c r="D2624" s="5">
        <v>1450.3086020594501</v>
      </c>
      <c r="E2624" s="5">
        <v>1353.0486015726699</v>
      </c>
      <c r="F2624" s="5">
        <v>1353.1006543066001</v>
      </c>
      <c r="G2624" s="5">
        <v>1203.4210747975601</v>
      </c>
      <c r="H2624" s="5">
        <v>1273.3493472078601</v>
      </c>
      <c r="I2624" s="5">
        <v>-7.6089922086660697E-2</v>
      </c>
      <c r="J2624" s="5">
        <v>0.29849795002615798</v>
      </c>
      <c r="K2624" s="5">
        <v>0.42772901505859601</v>
      </c>
    </row>
    <row r="2625" spans="1:11" x14ac:dyDescent="0.25">
      <c r="A2625" s="4" t="s">
        <v>7201</v>
      </c>
      <c r="B2625" s="4" t="s">
        <v>7202</v>
      </c>
      <c r="C2625" s="5">
        <v>42.9858434721693</v>
      </c>
      <c r="D2625" s="5">
        <v>43.195681216428397</v>
      </c>
      <c r="E2625" s="5">
        <v>43.8715510969554</v>
      </c>
      <c r="F2625" s="5">
        <v>57.425870241327402</v>
      </c>
      <c r="G2625" s="5">
        <v>49.927650147222899</v>
      </c>
      <c r="H2625" s="5">
        <v>61.0267101657438</v>
      </c>
      <c r="I2625" s="5">
        <v>0.42364491086004902</v>
      </c>
      <c r="J2625" s="6">
        <v>1.68184719594368E-5</v>
      </c>
      <c r="K2625" s="5">
        <v>2.78717281820806E-4</v>
      </c>
    </row>
    <row r="2626" spans="1:11" x14ac:dyDescent="0.25">
      <c r="A2626" s="4" t="s">
        <v>1197</v>
      </c>
      <c r="B2626" s="4" t="s">
        <v>1198</v>
      </c>
      <c r="C2626" s="5">
        <v>9.9967077842254195</v>
      </c>
      <c r="D2626" s="5">
        <v>9.5379090044007899</v>
      </c>
      <c r="E2626" s="5">
        <v>14.5730982820824</v>
      </c>
      <c r="F2626" s="5">
        <v>9.5036711328710695</v>
      </c>
      <c r="G2626" s="5">
        <v>9.4591367528983898</v>
      </c>
      <c r="H2626" s="5">
        <v>7.7012415479971201</v>
      </c>
      <c r="I2626" s="5">
        <v>-0.24568537908132701</v>
      </c>
      <c r="J2626" s="5">
        <v>0.135303878189762</v>
      </c>
      <c r="K2626" s="5">
        <v>0.23476392402733101</v>
      </c>
    </row>
    <row r="2627" spans="1:11" x14ac:dyDescent="0.25">
      <c r="A2627" s="4" t="s">
        <v>9675</v>
      </c>
      <c r="B2627" s="4" t="s">
        <v>9676</v>
      </c>
      <c r="C2627" s="5">
        <v>92.740993189237301</v>
      </c>
      <c r="D2627" s="5">
        <v>86.4332965380286</v>
      </c>
      <c r="E2627" s="5">
        <v>90.276796099491506</v>
      </c>
      <c r="F2627" s="5">
        <v>122.997060372192</v>
      </c>
      <c r="G2627" s="5">
        <v>128.35908431356799</v>
      </c>
      <c r="H2627" s="5">
        <v>127.316446388683</v>
      </c>
      <c r="I2627" s="5">
        <v>0.54854077801984102</v>
      </c>
      <c r="J2627" s="6">
        <v>2.63955755308811E-7</v>
      </c>
      <c r="K2627" s="6">
        <v>1.3532005124680499E-5</v>
      </c>
    </row>
    <row r="2628" spans="1:11" x14ac:dyDescent="0.25">
      <c r="A2628" s="4" t="s">
        <v>5266</v>
      </c>
      <c r="B2628" s="4" t="s">
        <v>5267</v>
      </c>
      <c r="C2628" s="5">
        <v>30.6385584521936</v>
      </c>
      <c r="D2628" s="5">
        <v>29.146655804550601</v>
      </c>
      <c r="E2628" s="5">
        <v>29.725413507013801</v>
      </c>
      <c r="F2628" s="5">
        <v>31.7939705136043</v>
      </c>
      <c r="G2628" s="5">
        <v>31.803417843210099</v>
      </c>
      <c r="H2628" s="5">
        <v>31.896493948470098</v>
      </c>
      <c r="I2628" s="5">
        <v>0.15019925831370301</v>
      </c>
      <c r="J2628" s="5">
        <v>3.4111389983554098E-2</v>
      </c>
      <c r="K2628" s="5">
        <v>7.9856547484151497E-2</v>
      </c>
    </row>
    <row r="2629" spans="1:11" x14ac:dyDescent="0.25">
      <c r="A2629" s="4" t="s">
        <v>11551</v>
      </c>
      <c r="B2629" s="4" t="s">
        <v>11552</v>
      </c>
      <c r="C2629" s="5">
        <v>763.57052284850602</v>
      </c>
      <c r="D2629" s="5">
        <v>795.39616320744096</v>
      </c>
      <c r="E2629" s="5">
        <v>898.95415685599198</v>
      </c>
      <c r="F2629" s="5">
        <v>1024.8686362363201</v>
      </c>
      <c r="G2629" s="5">
        <v>1192.10279665754</v>
      </c>
      <c r="H2629" s="5">
        <v>1074.4930397221201</v>
      </c>
      <c r="I2629" s="5">
        <v>0.48098384034666097</v>
      </c>
      <c r="J2629" s="6">
        <v>3.66686657809983E-5</v>
      </c>
      <c r="K2629" s="5">
        <v>4.77698194433992E-4</v>
      </c>
    </row>
    <row r="2630" spans="1:11" x14ac:dyDescent="0.25">
      <c r="A2630" s="4" t="s">
        <v>3113</v>
      </c>
      <c r="B2630" s="4" t="s">
        <v>3114</v>
      </c>
      <c r="C2630" s="5">
        <v>24.991769460563599</v>
      </c>
      <c r="D2630" s="5">
        <v>26.638766219175199</v>
      </c>
      <c r="E2630" s="5">
        <v>24.562722104477501</v>
      </c>
      <c r="F2630" s="5">
        <v>20.828728953446099</v>
      </c>
      <c r="G2630" s="5">
        <v>19.809371173069501</v>
      </c>
      <c r="H2630" s="5">
        <v>23.0118406308248</v>
      </c>
      <c r="I2630" s="5">
        <v>-0.21591856517504701</v>
      </c>
      <c r="J2630" s="5">
        <v>2.5250998533397798E-2</v>
      </c>
      <c r="K2630" s="5">
        <v>6.2981664525373807E-2</v>
      </c>
    </row>
    <row r="2631" spans="1:11" x14ac:dyDescent="0.25">
      <c r="A2631" s="4" t="s">
        <v>3227</v>
      </c>
      <c r="B2631" s="4" t="s">
        <v>2</v>
      </c>
      <c r="C2631" s="5">
        <v>20.780557913665401</v>
      </c>
      <c r="D2631" s="5">
        <v>20.863992388635101</v>
      </c>
      <c r="E2631" s="5">
        <v>23.982500322482</v>
      </c>
      <c r="F2631" s="5">
        <v>21.692492516344899</v>
      </c>
      <c r="G2631" s="5">
        <v>20.338033840668398</v>
      </c>
      <c r="H2631" s="5">
        <v>22.747362587676999</v>
      </c>
      <c r="I2631" s="5">
        <v>3.50992710378219E-2</v>
      </c>
      <c r="J2631" s="5">
        <v>0.74805754863357199</v>
      </c>
      <c r="K2631" s="5">
        <v>0.82928719532713702</v>
      </c>
    </row>
    <row r="2632" spans="1:11" x14ac:dyDescent="0.25">
      <c r="A2632" s="4" t="s">
        <v>4527</v>
      </c>
      <c r="B2632" s="4" t="s">
        <v>4528</v>
      </c>
      <c r="C2632" s="5">
        <v>27.2925990299488</v>
      </c>
      <c r="D2632" s="5">
        <v>28.365066443255198</v>
      </c>
      <c r="E2632" s="5">
        <v>29.406430462059099</v>
      </c>
      <c r="F2632" s="5">
        <v>26.740721717</v>
      </c>
      <c r="G2632" s="5">
        <v>27.0473644812473</v>
      </c>
      <c r="H2632" s="5">
        <v>29.328015758126</v>
      </c>
      <c r="I2632" s="5">
        <v>2.1777639142174201E-2</v>
      </c>
      <c r="J2632" s="5">
        <v>0.67787254189989699</v>
      </c>
      <c r="K2632" s="5">
        <v>0.77238012825195801</v>
      </c>
    </row>
    <row r="2633" spans="1:11" x14ac:dyDescent="0.25">
      <c r="A2633" s="4" t="s">
        <v>2239</v>
      </c>
      <c r="B2633" s="4" t="s">
        <v>2240</v>
      </c>
      <c r="C2633" s="5">
        <v>15.303017129406699</v>
      </c>
      <c r="D2633" s="5">
        <v>15.9661298656103</v>
      </c>
      <c r="E2633" s="5">
        <v>18.371773189734199</v>
      </c>
      <c r="F2633" s="5">
        <v>12.290036937555399</v>
      </c>
      <c r="G2633" s="5">
        <v>15.2035962226121</v>
      </c>
      <c r="H2633" s="5">
        <v>15.2034897741671</v>
      </c>
      <c r="I2633" s="5">
        <v>-0.14929854965686401</v>
      </c>
      <c r="J2633" s="5">
        <v>0.11235998649412</v>
      </c>
      <c r="K2633" s="5">
        <v>0.203682845015797</v>
      </c>
    </row>
    <row r="2634" spans="1:11" x14ac:dyDescent="0.25">
      <c r="A2634" s="4" t="s">
        <v>2962</v>
      </c>
      <c r="B2634" s="4" t="s">
        <v>2963</v>
      </c>
      <c r="C2634" s="5">
        <v>26.220481753851399</v>
      </c>
      <c r="D2634" s="5">
        <v>26.695106819479701</v>
      </c>
      <c r="E2634" s="5">
        <v>28.537534941404701</v>
      </c>
      <c r="F2634" s="5">
        <v>17.838562831178798</v>
      </c>
      <c r="G2634" s="5">
        <v>19.05852133566</v>
      </c>
      <c r="H2634" s="5">
        <v>19.098132340493599</v>
      </c>
      <c r="I2634" s="5">
        <v>-0.47996289275385401</v>
      </c>
      <c r="J2634" s="6">
        <v>6.1080366052553996E-5</v>
      </c>
      <c r="K2634" s="5">
        <v>6.8222364967163E-4</v>
      </c>
    </row>
    <row r="2635" spans="1:11" x14ac:dyDescent="0.25">
      <c r="A2635" s="4" t="s">
        <v>1590</v>
      </c>
      <c r="B2635" s="4" t="s">
        <v>1591</v>
      </c>
      <c r="C2635" s="5">
        <v>11.9873941828158</v>
      </c>
      <c r="D2635" s="5">
        <v>11.664441281156501</v>
      </c>
      <c r="E2635" s="5">
        <v>12.2388790767272</v>
      </c>
      <c r="F2635" s="5">
        <v>10.7064530409528</v>
      </c>
      <c r="G2635" s="5">
        <v>11.688844772688601</v>
      </c>
      <c r="H2635" s="5">
        <v>10.357834211503</v>
      </c>
      <c r="I2635" s="5">
        <v>-5.60892435727939E-2</v>
      </c>
      <c r="J2635" s="5">
        <v>0.80892780960877397</v>
      </c>
      <c r="K2635" s="5">
        <v>0.87419162439674203</v>
      </c>
    </row>
    <row r="2636" spans="1:11" x14ac:dyDescent="0.25">
      <c r="A2636" s="4" t="s">
        <v>2077</v>
      </c>
      <c r="B2636" s="4" t="s">
        <v>2</v>
      </c>
      <c r="C2636" s="5">
        <v>16.350547477589</v>
      </c>
      <c r="D2636" s="5">
        <v>15.3242344462336</v>
      </c>
      <c r="E2636" s="5">
        <v>13.7262354279178</v>
      </c>
      <c r="F2636" s="5">
        <v>12.204116070925201</v>
      </c>
      <c r="G2636" s="5">
        <v>14.346901281732199</v>
      </c>
      <c r="H2636" s="5">
        <v>12.6166613333336</v>
      </c>
      <c r="I2636" s="5">
        <v>-0.14891569655635201</v>
      </c>
      <c r="J2636" s="5">
        <v>0.118599118432651</v>
      </c>
      <c r="K2636" s="5">
        <v>0.21304192537208799</v>
      </c>
    </row>
    <row r="2637" spans="1:11" x14ac:dyDescent="0.25">
      <c r="A2637" s="4" t="s">
        <v>4764</v>
      </c>
      <c r="B2637" s="4" t="s">
        <v>4765</v>
      </c>
      <c r="C2637" s="5">
        <v>27.7217152012459</v>
      </c>
      <c r="D2637" s="5">
        <v>26.9344830323483</v>
      </c>
      <c r="E2637" s="5">
        <v>25.9395423252782</v>
      </c>
      <c r="F2637" s="5">
        <v>27.400622607519701</v>
      </c>
      <c r="G2637" s="5">
        <v>28.338104771901001</v>
      </c>
      <c r="H2637" s="5">
        <v>28.552440607478601</v>
      </c>
      <c r="I2637" s="5">
        <v>0.12031056993934</v>
      </c>
      <c r="J2637" s="5">
        <v>4.2275619177343501E-2</v>
      </c>
      <c r="K2637" s="5">
        <v>9.3703285305676495E-2</v>
      </c>
    </row>
    <row r="2638" spans="1:11" x14ac:dyDescent="0.25">
      <c r="A2638" s="4" t="s">
        <v>56</v>
      </c>
      <c r="B2638" s="4" t="s">
        <v>57</v>
      </c>
      <c r="C2638" s="5">
        <v>0.613832934119105</v>
      </c>
      <c r="D2638" s="5">
        <v>0.23557317152886401</v>
      </c>
      <c r="E2638" s="5">
        <v>0.51133678182745201</v>
      </c>
      <c r="F2638" s="5">
        <v>0.54923176825673903</v>
      </c>
      <c r="G2638" s="5">
        <v>0.57568414953208702</v>
      </c>
      <c r="H2638" s="5">
        <v>0.46640540016709298</v>
      </c>
      <c r="I2638" s="5">
        <v>0.38153673653252601</v>
      </c>
      <c r="J2638" s="5">
        <v>0.43845357930252399</v>
      </c>
      <c r="K2638" s="5">
        <v>0.56776671017804603</v>
      </c>
    </row>
    <row r="2639" spans="1:11" x14ac:dyDescent="0.25">
      <c r="A2639" s="4" t="s">
        <v>9030</v>
      </c>
      <c r="B2639" s="4" t="s">
        <v>9031</v>
      </c>
      <c r="C2639" s="5">
        <v>87.5045154712532</v>
      </c>
      <c r="D2639" s="5">
        <v>86.378714145955698</v>
      </c>
      <c r="E2639" s="5">
        <v>87.982652028358601</v>
      </c>
      <c r="F2639" s="5">
        <v>90.141016269832505</v>
      </c>
      <c r="G2639" s="5">
        <v>93.579267799482096</v>
      </c>
      <c r="H2639" s="5">
        <v>95.281026389335096</v>
      </c>
      <c r="I2639" s="5">
        <v>0.14785893062138</v>
      </c>
      <c r="J2639" s="5">
        <v>1.47716685052822E-2</v>
      </c>
      <c r="K2639" s="5">
        <v>4.10221783977558E-2</v>
      </c>
    </row>
    <row r="2640" spans="1:11" x14ac:dyDescent="0.25">
      <c r="A2640" s="4" t="s">
        <v>2156</v>
      </c>
      <c r="B2640" s="4" t="s">
        <v>2157</v>
      </c>
      <c r="C2640" s="5">
        <v>25.0173147104381</v>
      </c>
      <c r="D2640" s="5">
        <v>26.840091502300499</v>
      </c>
      <c r="E2640" s="5">
        <v>30.5613015080807</v>
      </c>
      <c r="F2640" s="5">
        <v>13.5998019618598</v>
      </c>
      <c r="G2640" s="5">
        <v>14.829786211687001</v>
      </c>
      <c r="H2640" s="5">
        <v>15.6400747817531</v>
      </c>
      <c r="I2640" s="5">
        <v>-0.84023694236763102</v>
      </c>
      <c r="J2640" s="6">
        <v>4.9507238717213903E-8</v>
      </c>
      <c r="K2640" s="6">
        <v>3.9639166640322099E-6</v>
      </c>
    </row>
    <row r="2641" spans="1:11" x14ac:dyDescent="0.25">
      <c r="A2641" s="4" t="s">
        <v>8673</v>
      </c>
      <c r="B2641" s="4" t="s">
        <v>8674</v>
      </c>
      <c r="C2641" s="5">
        <v>106.538618815948</v>
      </c>
      <c r="D2641" s="5">
        <v>114.625587988698</v>
      </c>
      <c r="E2641" s="5">
        <v>133.01580941932599</v>
      </c>
      <c r="F2641" s="5">
        <v>75.022652552057494</v>
      </c>
      <c r="G2641" s="5">
        <v>80.232742779864097</v>
      </c>
      <c r="H2641" s="5">
        <v>76.048236682224896</v>
      </c>
      <c r="I2641" s="5">
        <v>-0.54904100521500099</v>
      </c>
      <c r="J2641" s="6">
        <v>5.7308416327518998E-6</v>
      </c>
      <c r="K2641" s="5">
        <v>1.21424802137098E-4</v>
      </c>
    </row>
    <row r="2642" spans="1:11" x14ac:dyDescent="0.25">
      <c r="A2642" s="4" t="s">
        <v>11290</v>
      </c>
      <c r="B2642" s="4" t="s">
        <v>11291</v>
      </c>
      <c r="C2642" s="5">
        <v>392.74194542382702</v>
      </c>
      <c r="D2642" s="5">
        <v>378.692814128598</v>
      </c>
      <c r="E2642" s="5">
        <v>362.53187178517999</v>
      </c>
      <c r="F2642" s="5">
        <v>642.58666769158594</v>
      </c>
      <c r="G2642" s="5">
        <v>708.74210029713402</v>
      </c>
      <c r="H2642" s="5">
        <v>537.66845101242495</v>
      </c>
      <c r="I2642" s="5">
        <v>0.79711671934224204</v>
      </c>
      <c r="J2642" s="6">
        <v>2.2554714168815399E-5</v>
      </c>
      <c r="K2642" s="5">
        <v>3.4051884145546297E-4</v>
      </c>
    </row>
    <row r="2643" spans="1:11" x14ac:dyDescent="0.25">
      <c r="A2643" s="4" t="s">
        <v>792</v>
      </c>
      <c r="B2643" s="4" t="s">
        <v>793</v>
      </c>
      <c r="C2643" s="5">
        <v>11.116339056058701</v>
      </c>
      <c r="D2643" s="5">
        <v>9.3814659829654801</v>
      </c>
      <c r="E2643" s="5">
        <v>11.6584786256659</v>
      </c>
      <c r="F2643" s="5">
        <v>5.0089937265014601</v>
      </c>
      <c r="G2643" s="5">
        <v>6.8253112768524202</v>
      </c>
      <c r="H2643" s="5">
        <v>6.3804258742858302</v>
      </c>
      <c r="I2643" s="5">
        <v>-0.70427705942526397</v>
      </c>
      <c r="J2643" s="5">
        <v>2.47530088976011E-4</v>
      </c>
      <c r="K2643" s="5">
        <v>1.8758201620160701E-3</v>
      </c>
    </row>
    <row r="2644" spans="1:11" x14ac:dyDescent="0.25">
      <c r="A2644" s="4" t="s">
        <v>11642</v>
      </c>
      <c r="B2644" s="4" t="s">
        <v>11643</v>
      </c>
      <c r="C2644" s="5">
        <v>1242.1378017577499</v>
      </c>
      <c r="D2644" s="5">
        <v>1286.44079623581</v>
      </c>
      <c r="E2644" s="5">
        <v>1381.2564715486201</v>
      </c>
      <c r="F2644" s="5">
        <v>1854.11033407531</v>
      </c>
      <c r="G2644" s="5">
        <v>1831.81205770366</v>
      </c>
      <c r="H2644" s="5">
        <v>1984.88291900797</v>
      </c>
      <c r="I2644" s="5">
        <v>0.59309470831778499</v>
      </c>
      <c r="J2644" s="6">
        <v>4.0265160329498898E-7</v>
      </c>
      <c r="K2644" s="6">
        <v>1.8631787825195399E-5</v>
      </c>
    </row>
    <row r="2645" spans="1:11" x14ac:dyDescent="0.25">
      <c r="A2645" s="4" t="s">
        <v>9251</v>
      </c>
      <c r="B2645" s="4" t="s">
        <v>9252</v>
      </c>
      <c r="C2645" s="5">
        <v>98.9674070638317</v>
      </c>
      <c r="D2645" s="5">
        <v>105.91874591590999</v>
      </c>
      <c r="E2645" s="5">
        <v>94.204671037746706</v>
      </c>
      <c r="F2645" s="5">
        <v>111.24885620243199</v>
      </c>
      <c r="G2645" s="5">
        <v>102.928801339503</v>
      </c>
      <c r="H2645" s="5">
        <v>101.656388433562</v>
      </c>
      <c r="I2645" s="5">
        <v>0.13407475018500101</v>
      </c>
      <c r="J2645" s="5">
        <v>9.5581479137799602E-2</v>
      </c>
      <c r="K2645" s="5">
        <v>0.17985572229626601</v>
      </c>
    </row>
    <row r="2646" spans="1:11" x14ac:dyDescent="0.25">
      <c r="A2646" s="4" t="s">
        <v>2844</v>
      </c>
      <c r="B2646" s="4" t="s">
        <v>2845</v>
      </c>
      <c r="C2646" s="5">
        <v>23.049403958447201</v>
      </c>
      <c r="D2646" s="5">
        <v>24.698565419101399</v>
      </c>
      <c r="E2646" s="5">
        <v>28.051326485977199</v>
      </c>
      <c r="F2646" s="5">
        <v>18.410647278429899</v>
      </c>
      <c r="G2646" s="5">
        <v>18.471535422643701</v>
      </c>
      <c r="H2646" s="5">
        <v>23.922005472818899</v>
      </c>
      <c r="I2646" s="5">
        <v>-0.27135954811059898</v>
      </c>
      <c r="J2646" s="5">
        <v>9.2988849433682502E-3</v>
      </c>
      <c r="K2646" s="5">
        <v>2.8898322767746201E-2</v>
      </c>
    </row>
    <row r="2647" spans="1:11" x14ac:dyDescent="0.25">
      <c r="A2647" s="4" t="s">
        <v>3721</v>
      </c>
      <c r="B2647" s="4" t="s">
        <v>3722</v>
      </c>
      <c r="C2647" s="5">
        <v>22.773686036047302</v>
      </c>
      <c r="D2647" s="5">
        <v>24.347378505253101</v>
      </c>
      <c r="E2647" s="5">
        <v>24.9044017676759</v>
      </c>
      <c r="F2647" s="5">
        <v>22.5246799519525</v>
      </c>
      <c r="G2647" s="5">
        <v>22.588581305230498</v>
      </c>
      <c r="H2647" s="5">
        <v>27.545578643815201</v>
      </c>
      <c r="I2647" s="5">
        <v>6.3725934084903194E-2</v>
      </c>
      <c r="J2647" s="5">
        <v>0.32293525699835601</v>
      </c>
      <c r="K2647" s="5">
        <v>0.45416156332549501</v>
      </c>
    </row>
    <row r="2648" spans="1:11" x14ac:dyDescent="0.25">
      <c r="A2648" s="4" t="s">
        <v>8499</v>
      </c>
      <c r="B2648" s="4" t="s">
        <v>2</v>
      </c>
      <c r="C2648" s="5">
        <v>57.824094046009797</v>
      </c>
      <c r="D2648" s="5">
        <v>55.553696744659703</v>
      </c>
      <c r="E2648" s="5">
        <v>81.723649189716795</v>
      </c>
      <c r="F2648" s="5">
        <v>72.127054272539397</v>
      </c>
      <c r="G2648" s="5">
        <v>75.646832321287704</v>
      </c>
      <c r="H2648" s="5">
        <v>110.336885353254</v>
      </c>
      <c r="I2648" s="5">
        <v>0.455562793981859</v>
      </c>
      <c r="J2648" s="5">
        <v>9.1359671010905405E-3</v>
      </c>
      <c r="K2648" s="5">
        <v>2.84789595635919E-2</v>
      </c>
    </row>
    <row r="2649" spans="1:11" x14ac:dyDescent="0.25">
      <c r="A2649" s="4" t="s">
        <v>9194</v>
      </c>
      <c r="B2649" s="4" t="s">
        <v>2</v>
      </c>
      <c r="C2649" s="5">
        <v>85.778202277547194</v>
      </c>
      <c r="D2649" s="5">
        <v>76.234517960566507</v>
      </c>
      <c r="E2649" s="5">
        <v>107.182787364993</v>
      </c>
      <c r="F2649" s="5">
        <v>127.749537581136</v>
      </c>
      <c r="G2649" s="5">
        <v>100.55902160375</v>
      </c>
      <c r="H2649" s="5">
        <v>152.64997387404301</v>
      </c>
      <c r="I2649" s="5">
        <v>0.53803534873553505</v>
      </c>
      <c r="J2649" s="5">
        <v>2.34861256982843E-3</v>
      </c>
      <c r="K2649" s="5">
        <v>1.00759862568317E-2</v>
      </c>
    </row>
    <row r="2650" spans="1:11" x14ac:dyDescent="0.25">
      <c r="A2650" s="4" t="s">
        <v>8082</v>
      </c>
      <c r="B2650" s="4" t="s">
        <v>8083</v>
      </c>
      <c r="C2650" s="5">
        <v>50.064812968153298</v>
      </c>
      <c r="D2650" s="5">
        <v>48.325059057042999</v>
      </c>
      <c r="E2650" s="5">
        <v>60.405294911775002</v>
      </c>
      <c r="F2650" s="5">
        <v>66.642353864615501</v>
      </c>
      <c r="G2650" s="5">
        <v>65.386620249931894</v>
      </c>
      <c r="H2650" s="5">
        <v>82.9733942925984</v>
      </c>
      <c r="I2650" s="5">
        <v>0.49150028707792998</v>
      </c>
      <c r="J2650" s="6">
        <v>4.7032724010611297E-5</v>
      </c>
      <c r="K2650" s="5">
        <v>5.69024093887294E-4</v>
      </c>
    </row>
    <row r="2651" spans="1:11" x14ac:dyDescent="0.25">
      <c r="A2651" s="4" t="s">
        <v>6387</v>
      </c>
      <c r="B2651" s="4" t="s">
        <v>6388</v>
      </c>
      <c r="C2651" s="5">
        <v>38.9770626738486</v>
      </c>
      <c r="D2651" s="5">
        <v>35.445433970646</v>
      </c>
      <c r="E2651" s="5">
        <v>42.2472647167438</v>
      </c>
      <c r="F2651" s="5">
        <v>38.263146521886199</v>
      </c>
      <c r="G2651" s="5">
        <v>40.910956704410097</v>
      </c>
      <c r="H2651" s="5">
        <v>41.712660738176197</v>
      </c>
      <c r="I2651" s="5">
        <v>0.11695742108167299</v>
      </c>
      <c r="J2651" s="5">
        <v>0.15599543683728001</v>
      </c>
      <c r="K2651" s="5">
        <v>0.26229907572025901</v>
      </c>
    </row>
    <row r="2652" spans="1:11" x14ac:dyDescent="0.25">
      <c r="A2652" s="4" t="s">
        <v>10733</v>
      </c>
      <c r="B2652" s="4" t="s">
        <v>10734</v>
      </c>
      <c r="C2652" s="5">
        <v>302.51685957783201</v>
      </c>
      <c r="D2652" s="5">
        <v>314.03423591710703</v>
      </c>
      <c r="E2652" s="5">
        <v>276.78440070521299</v>
      </c>
      <c r="F2652" s="5">
        <v>277.32365580305498</v>
      </c>
      <c r="G2652" s="5">
        <v>254.78312507924201</v>
      </c>
      <c r="H2652" s="5">
        <v>250.79571238232199</v>
      </c>
      <c r="I2652" s="5">
        <v>-0.133604650026694</v>
      </c>
      <c r="J2652" s="5">
        <v>0.121997633544427</v>
      </c>
      <c r="K2652" s="5">
        <v>0.217073235249894</v>
      </c>
    </row>
    <row r="2653" spans="1:11" x14ac:dyDescent="0.25">
      <c r="A2653" s="4" t="s">
        <v>1245</v>
      </c>
      <c r="B2653" s="4" t="s">
        <v>2</v>
      </c>
      <c r="C2653" s="5">
        <v>8.3626305502655001</v>
      </c>
      <c r="D2653" s="5">
        <v>8.8657057054228208</v>
      </c>
      <c r="E2653" s="5">
        <v>8.5476826462213893</v>
      </c>
      <c r="F2653" s="5">
        <v>10.234722758476501</v>
      </c>
      <c r="G2653" s="5">
        <v>9.6909467754336909</v>
      </c>
      <c r="H2653" s="5">
        <v>12.610884473748699</v>
      </c>
      <c r="I2653" s="5">
        <v>0.35370258876725902</v>
      </c>
      <c r="J2653" s="5">
        <v>1.1391938935159799E-2</v>
      </c>
      <c r="K2653" s="5">
        <v>3.3656122968109298E-2</v>
      </c>
    </row>
    <row r="2654" spans="1:11" x14ac:dyDescent="0.25">
      <c r="A2654" s="4" t="s">
        <v>961</v>
      </c>
      <c r="B2654" s="4" t="s">
        <v>962</v>
      </c>
      <c r="C2654" s="5">
        <v>8.1098172777653303</v>
      </c>
      <c r="D2654" s="5">
        <v>8.0813500006079106</v>
      </c>
      <c r="E2654" s="5">
        <v>7.9881139296447703</v>
      </c>
      <c r="F2654" s="5">
        <v>8.5353444100299001</v>
      </c>
      <c r="G2654" s="5">
        <v>8.1018351759220195</v>
      </c>
      <c r="H2654" s="5">
        <v>10.0359415563123</v>
      </c>
      <c r="I2654" s="5">
        <v>0.18416982953455999</v>
      </c>
      <c r="J2654" s="5">
        <v>1.9620410250323201E-2</v>
      </c>
      <c r="K2654" s="5">
        <v>5.1421494462597798E-2</v>
      </c>
    </row>
    <row r="2655" spans="1:11" x14ac:dyDescent="0.25">
      <c r="A2655" s="4" t="s">
        <v>7875</v>
      </c>
      <c r="B2655" s="4" t="s">
        <v>7876</v>
      </c>
      <c r="C2655" s="5">
        <v>54.898586915037903</v>
      </c>
      <c r="D2655" s="5">
        <v>55.948628238105201</v>
      </c>
      <c r="E2655" s="5">
        <v>52.537887652840503</v>
      </c>
      <c r="F2655" s="5">
        <v>59.5119026279651</v>
      </c>
      <c r="G2655" s="5">
        <v>60.309240862931503</v>
      </c>
      <c r="H2655" s="5">
        <v>55.3288354839245</v>
      </c>
      <c r="I2655" s="5">
        <v>0.15856522517721899</v>
      </c>
      <c r="J2655" s="5">
        <v>3.7751747466890397E-2</v>
      </c>
      <c r="K2655" s="5">
        <v>8.5531000946375502E-2</v>
      </c>
    </row>
    <row r="2656" spans="1:11" x14ac:dyDescent="0.25">
      <c r="A2656" s="4" t="s">
        <v>8512</v>
      </c>
      <c r="B2656" s="4" t="s">
        <v>8513</v>
      </c>
      <c r="C2656" s="5">
        <v>77.313987725706696</v>
      </c>
      <c r="D2656" s="5">
        <v>73.092519826662198</v>
      </c>
      <c r="E2656" s="5">
        <v>82.6254563149257</v>
      </c>
      <c r="F2656" s="5">
        <v>72.377661644401798</v>
      </c>
      <c r="G2656" s="5">
        <v>75.992571240789303</v>
      </c>
      <c r="H2656" s="5">
        <v>86.991025554100901</v>
      </c>
      <c r="I2656" s="5">
        <v>6.86417684640835E-2</v>
      </c>
      <c r="J2656" s="5">
        <v>0.26605435420885498</v>
      </c>
      <c r="K2656" s="5">
        <v>0.39325935036139897</v>
      </c>
    </row>
    <row r="2657" spans="1:11" x14ac:dyDescent="0.25">
      <c r="A2657" s="4" t="s">
        <v>8364</v>
      </c>
      <c r="B2657" s="4" t="s">
        <v>8365</v>
      </c>
      <c r="C2657" s="5">
        <v>58.117223891019599</v>
      </c>
      <c r="D2657" s="5">
        <v>66.497487780453397</v>
      </c>
      <c r="E2657" s="5">
        <v>80.499807669548204</v>
      </c>
      <c r="F2657" s="5">
        <v>77.091544071936497</v>
      </c>
      <c r="G2657" s="5">
        <v>72.915257209630894</v>
      </c>
      <c r="H2657" s="5">
        <v>99.734434752094202</v>
      </c>
      <c r="I2657" s="5">
        <v>0.33746387379877102</v>
      </c>
      <c r="J2657" s="5">
        <v>1.1568576975733699E-2</v>
      </c>
      <c r="K2657" s="5">
        <v>3.4037027055771503E-2</v>
      </c>
    </row>
    <row r="2658" spans="1:11" x14ac:dyDescent="0.25">
      <c r="A2658" s="4" t="s">
        <v>5746</v>
      </c>
      <c r="B2658" s="4" t="s">
        <v>5747</v>
      </c>
      <c r="C2658" s="5">
        <v>52.491423800793399</v>
      </c>
      <c r="D2658" s="5">
        <v>55.2702267528487</v>
      </c>
      <c r="E2658" s="5">
        <v>64.715727388550505</v>
      </c>
      <c r="F2658" s="5">
        <v>35.451283996362697</v>
      </c>
      <c r="G2658" s="5">
        <v>35.190520412898103</v>
      </c>
      <c r="H2658" s="5">
        <v>38.040479467286801</v>
      </c>
      <c r="I2658" s="5">
        <v>-0.60743717997228897</v>
      </c>
      <c r="J2658" s="6">
        <v>9.5571116648410503E-7</v>
      </c>
      <c r="K2658" s="6">
        <v>3.4233282566937902E-5</v>
      </c>
    </row>
    <row r="2659" spans="1:11" x14ac:dyDescent="0.25">
      <c r="A2659" s="4" t="s">
        <v>3830</v>
      </c>
      <c r="B2659" s="4" t="s">
        <v>3831</v>
      </c>
      <c r="C2659" s="5">
        <v>31.050998464471601</v>
      </c>
      <c r="D2659" s="5">
        <v>32.9754363982955</v>
      </c>
      <c r="E2659" s="5">
        <v>35.451292147433001</v>
      </c>
      <c r="F2659" s="5">
        <v>20.508762579170501</v>
      </c>
      <c r="G2659" s="5">
        <v>23.189833111530401</v>
      </c>
      <c r="H2659" s="5">
        <v>23.980852350632102</v>
      </c>
      <c r="I2659" s="5">
        <v>-0.49421370846147999</v>
      </c>
      <c r="J2659" s="6">
        <v>3.4731467145063202E-5</v>
      </c>
      <c r="K2659" s="5">
        <v>4.5864387989580098E-4</v>
      </c>
    </row>
    <row r="2660" spans="1:11" x14ac:dyDescent="0.25">
      <c r="A2660" s="4" t="s">
        <v>5965</v>
      </c>
      <c r="B2660" s="4" t="s">
        <v>5966</v>
      </c>
      <c r="C2660" s="5">
        <v>36.9270911375243</v>
      </c>
      <c r="D2660" s="5">
        <v>37.8986595766156</v>
      </c>
      <c r="E2660" s="5">
        <v>43.6852455511955</v>
      </c>
      <c r="F2660" s="5">
        <v>35.950940662609</v>
      </c>
      <c r="G2660" s="5">
        <v>36.888364582967903</v>
      </c>
      <c r="H2660" s="5">
        <v>43.397496860407301</v>
      </c>
      <c r="I2660" s="5">
        <v>2.6616909181922999E-2</v>
      </c>
      <c r="J2660" s="5">
        <v>0.678394635133027</v>
      </c>
      <c r="K2660" s="5">
        <v>0.77261310052068899</v>
      </c>
    </row>
    <row r="2661" spans="1:11" x14ac:dyDescent="0.25">
      <c r="A2661" s="4" t="s">
        <v>11149</v>
      </c>
      <c r="B2661" s="4" t="s">
        <v>11150</v>
      </c>
      <c r="C2661" s="5">
        <v>398.58302036818799</v>
      </c>
      <c r="D2661" s="5">
        <v>413.06072962075399</v>
      </c>
      <c r="E2661" s="5">
        <v>529.00346763958999</v>
      </c>
      <c r="F2661" s="5">
        <v>389.31509276067197</v>
      </c>
      <c r="G2661" s="5">
        <v>467.432032107829</v>
      </c>
      <c r="H2661" s="5">
        <v>514.23194248708398</v>
      </c>
      <c r="I2661" s="5">
        <v>9.2506002765066805E-2</v>
      </c>
      <c r="J2661" s="5">
        <v>0.352235451175753</v>
      </c>
      <c r="K2661" s="5">
        <v>0.48437472502478202</v>
      </c>
    </row>
    <row r="2662" spans="1:11" x14ac:dyDescent="0.25">
      <c r="A2662" s="4" t="s">
        <v>6810</v>
      </c>
      <c r="B2662" s="4" t="s">
        <v>6811</v>
      </c>
      <c r="C2662" s="5">
        <v>55.878012036925398</v>
      </c>
      <c r="D2662" s="5">
        <v>56.563840245823002</v>
      </c>
      <c r="E2662" s="5">
        <v>66.033746797430396</v>
      </c>
      <c r="F2662" s="5">
        <v>41.263498286459999</v>
      </c>
      <c r="G2662" s="5">
        <v>45.040649752662702</v>
      </c>
      <c r="H2662" s="5">
        <v>50.981269159300197</v>
      </c>
      <c r="I2662" s="5">
        <v>-0.32245557419398502</v>
      </c>
      <c r="J2662" s="5">
        <v>1.3332296426509099E-3</v>
      </c>
      <c r="K2662" s="5">
        <v>6.5386059418653698E-3</v>
      </c>
    </row>
    <row r="2663" spans="1:11" x14ac:dyDescent="0.25">
      <c r="A2663" s="4" t="s">
        <v>2142</v>
      </c>
      <c r="B2663" s="4" t="s">
        <v>2</v>
      </c>
      <c r="C2663" s="5">
        <v>12.083107757209399</v>
      </c>
      <c r="D2663" s="5">
        <v>12.2045295952431</v>
      </c>
      <c r="E2663" s="5">
        <v>13.391495718670299</v>
      </c>
      <c r="F2663" s="5">
        <v>12.668203916029899</v>
      </c>
      <c r="G2663" s="5">
        <v>14.745886468548701</v>
      </c>
      <c r="H2663" s="5">
        <v>12.5341198981841</v>
      </c>
      <c r="I2663" s="5">
        <v>0.16072438779412199</v>
      </c>
      <c r="J2663" s="5">
        <v>6.4060069027198296E-2</v>
      </c>
      <c r="K2663" s="5">
        <v>0.13031460230882499</v>
      </c>
    </row>
    <row r="2664" spans="1:11" x14ac:dyDescent="0.25">
      <c r="A2664" s="4" t="s">
        <v>497</v>
      </c>
      <c r="B2664" s="4" t="s">
        <v>2</v>
      </c>
      <c r="C2664" s="5">
        <v>4.4053288540654396</v>
      </c>
      <c r="D2664" s="5">
        <v>2.4276014964330401</v>
      </c>
      <c r="E2664" s="5">
        <v>3.70502498697009</v>
      </c>
      <c r="F2664" s="5">
        <v>4.7755236799272396</v>
      </c>
      <c r="G2664" s="5">
        <v>4.6082610129614503</v>
      </c>
      <c r="H2664" s="5">
        <v>4.5059504761905602</v>
      </c>
      <c r="I2664" s="5">
        <v>0.47898830247422902</v>
      </c>
      <c r="J2664" s="5">
        <v>6.1586516249039297E-2</v>
      </c>
      <c r="K2664" s="5">
        <v>0.12662017160722799</v>
      </c>
    </row>
    <row r="2665" spans="1:11" x14ac:dyDescent="0.25">
      <c r="A2665" s="4" t="s">
        <v>4821</v>
      </c>
      <c r="B2665" s="4" t="s">
        <v>4822</v>
      </c>
      <c r="C2665" s="5">
        <v>28.842960164322498</v>
      </c>
      <c r="D2665" s="5">
        <v>27.672951484514801</v>
      </c>
      <c r="E2665" s="5">
        <v>27.303228631536101</v>
      </c>
      <c r="F2665" s="5">
        <v>28.776786265395501</v>
      </c>
      <c r="G2665" s="5">
        <v>28.7849778802839</v>
      </c>
      <c r="H2665" s="5">
        <v>25.4436707060709</v>
      </c>
      <c r="I2665" s="5">
        <v>4.9508293062342897E-2</v>
      </c>
      <c r="J2665" s="5">
        <v>0.51621813042208098</v>
      </c>
      <c r="K2665" s="5">
        <v>0.64176036241935697</v>
      </c>
    </row>
    <row r="2666" spans="1:11" x14ac:dyDescent="0.25">
      <c r="A2666" s="4" t="s">
        <v>2268</v>
      </c>
      <c r="B2666" s="4" t="s">
        <v>2269</v>
      </c>
      <c r="C2666" s="5">
        <v>14.2070588187784</v>
      </c>
      <c r="D2666" s="5">
        <v>14.7410793111583</v>
      </c>
      <c r="E2666" s="5">
        <v>15.528986201620601</v>
      </c>
      <c r="F2666" s="5">
        <v>13.995929680277699</v>
      </c>
      <c r="G2666" s="5">
        <v>15.341608764153801</v>
      </c>
      <c r="H2666" s="5">
        <v>15.072032735894499</v>
      </c>
      <c r="I2666" s="5">
        <v>6.0387397699416201E-2</v>
      </c>
      <c r="J2666" s="5">
        <v>0.286929817284096</v>
      </c>
      <c r="K2666" s="5">
        <v>0.41549723185662801</v>
      </c>
    </row>
    <row r="2667" spans="1:11" x14ac:dyDescent="0.25">
      <c r="A2667" s="4" t="s">
        <v>1083</v>
      </c>
      <c r="B2667" s="4" t="s">
        <v>1084</v>
      </c>
      <c r="C2667" s="5">
        <v>8.8625594132436092</v>
      </c>
      <c r="D2667" s="5">
        <v>9.0243233099776798</v>
      </c>
      <c r="E2667" s="5">
        <v>10.179911441778801</v>
      </c>
      <c r="F2667" s="5">
        <v>8.5495891705378497</v>
      </c>
      <c r="G2667" s="5">
        <v>8.7980106445971096</v>
      </c>
      <c r="H2667" s="5">
        <v>9.2207667281008092</v>
      </c>
      <c r="I2667" s="5">
        <v>-1.7871224820652599E-2</v>
      </c>
      <c r="J2667" s="5">
        <v>0.80687455739404002</v>
      </c>
      <c r="K2667" s="5">
        <v>0.87276686338644904</v>
      </c>
    </row>
    <row r="2668" spans="1:11" x14ac:dyDescent="0.25">
      <c r="A2668" s="4" t="s">
        <v>2456</v>
      </c>
      <c r="B2668" s="4" t="s">
        <v>2457</v>
      </c>
      <c r="C2668" s="5">
        <v>15.359250080304101</v>
      </c>
      <c r="D2668" s="5">
        <v>14.897577715438899</v>
      </c>
      <c r="E2668" s="5">
        <v>16.035024720094899</v>
      </c>
      <c r="F2668" s="5">
        <v>15.7688094478696</v>
      </c>
      <c r="G2668" s="5">
        <v>16.468874103652901</v>
      </c>
      <c r="H2668" s="5">
        <v>15.870588822581199</v>
      </c>
      <c r="I2668" s="5">
        <v>0.11770561619143401</v>
      </c>
      <c r="J2668" s="5">
        <v>5.9032837930775302E-2</v>
      </c>
      <c r="K2668" s="5">
        <v>0.122555567781712</v>
      </c>
    </row>
    <row r="2669" spans="1:11" x14ac:dyDescent="0.25">
      <c r="A2669" s="4" t="s">
        <v>1012</v>
      </c>
      <c r="B2669" s="4" t="s">
        <v>1013</v>
      </c>
      <c r="C2669" s="5">
        <v>9.4934410307861494</v>
      </c>
      <c r="D2669" s="5">
        <v>10.262796429213999</v>
      </c>
      <c r="E2669" s="5">
        <v>9.8376750416803205</v>
      </c>
      <c r="F2669" s="5">
        <v>9.1339631025305508</v>
      </c>
      <c r="G2669" s="5">
        <v>8.4636297015058997</v>
      </c>
      <c r="H2669" s="5">
        <v>10.260918803676001</v>
      </c>
      <c r="I2669" s="5">
        <v>-4.68956872971844E-2</v>
      </c>
      <c r="J2669" s="5">
        <v>0.56862984518696602</v>
      </c>
      <c r="K2669" s="5">
        <v>0.68890461046874296</v>
      </c>
    </row>
    <row r="2670" spans="1:11" x14ac:dyDescent="0.25">
      <c r="A2670" s="4" t="s">
        <v>7383</v>
      </c>
      <c r="B2670" s="4" t="s">
        <v>7384</v>
      </c>
      <c r="C2670" s="5">
        <v>47.4250147652699</v>
      </c>
      <c r="D2670" s="5">
        <v>48.301823639862803</v>
      </c>
      <c r="E2670" s="5">
        <v>54.081959719654002</v>
      </c>
      <c r="F2670" s="5">
        <v>48.1983482752903</v>
      </c>
      <c r="G2670" s="5">
        <v>52.5048681649195</v>
      </c>
      <c r="H2670" s="5">
        <v>51.7673075552214</v>
      </c>
      <c r="I2670" s="5">
        <v>8.5663375944625905E-2</v>
      </c>
      <c r="J2670" s="5">
        <v>0.13056849728811901</v>
      </c>
      <c r="K2670" s="5">
        <v>0.22816907509797399</v>
      </c>
    </row>
    <row r="2671" spans="1:11" x14ac:dyDescent="0.25">
      <c r="A2671" s="4" t="s">
        <v>474</v>
      </c>
      <c r="B2671" s="4" t="s">
        <v>475</v>
      </c>
      <c r="C2671" s="5">
        <v>7.7896424292665598</v>
      </c>
      <c r="D2671" s="5">
        <v>7.5421657287211898</v>
      </c>
      <c r="E2671" s="5">
        <v>10.030833882472299</v>
      </c>
      <c r="F2671" s="5">
        <v>4.7010137956715203</v>
      </c>
      <c r="G2671" s="5">
        <v>4.3528770898293496</v>
      </c>
      <c r="H2671" s="5">
        <v>5.5241782461349196</v>
      </c>
      <c r="I2671" s="5">
        <v>-0.75158627595770899</v>
      </c>
      <c r="J2671" s="6">
        <v>5.2868120465483098E-5</v>
      </c>
      <c r="K2671" s="5">
        <v>6.2168024164526803E-4</v>
      </c>
    </row>
    <row r="2672" spans="1:11" x14ac:dyDescent="0.25">
      <c r="A2672" s="4" t="s">
        <v>1232</v>
      </c>
      <c r="B2672" s="4" t="s">
        <v>1233</v>
      </c>
      <c r="C2672" s="5">
        <v>18.793124753878299</v>
      </c>
      <c r="D2672" s="5">
        <v>16.490930148260698</v>
      </c>
      <c r="E2672" s="5">
        <v>18.997520916608199</v>
      </c>
      <c r="F2672" s="5">
        <v>9.0213437612804999</v>
      </c>
      <c r="G2672" s="5">
        <v>9.6488105434929494</v>
      </c>
      <c r="H2672" s="5">
        <v>8.6336999632989109</v>
      </c>
      <c r="I2672" s="5">
        <v>-0.91930670998781705</v>
      </c>
      <c r="J2672" s="6">
        <v>2.5068999065789001E-7</v>
      </c>
      <c r="K2672" s="6">
        <v>1.31126662474846E-5</v>
      </c>
    </row>
    <row r="2673" spans="1:11" x14ac:dyDescent="0.25">
      <c r="A2673" s="4" t="s">
        <v>878</v>
      </c>
      <c r="B2673" s="4" t="s">
        <v>2</v>
      </c>
      <c r="C2673" s="5">
        <v>9.3454564627775092</v>
      </c>
      <c r="D2673" s="5">
        <v>8.6310326819435197</v>
      </c>
      <c r="E2673" s="5">
        <v>10.3957932370555</v>
      </c>
      <c r="F2673" s="5">
        <v>8.0559956106192008</v>
      </c>
      <c r="G2673" s="5">
        <v>7.5583658813624099</v>
      </c>
      <c r="H2673" s="5">
        <v>10.2183802004035</v>
      </c>
      <c r="I2673" s="5">
        <v>-9.8272011704373205E-2</v>
      </c>
      <c r="J2673" s="5">
        <v>0.356484074930979</v>
      </c>
      <c r="K2673" s="5">
        <v>0.48913334477361498</v>
      </c>
    </row>
    <row r="2674" spans="1:11" x14ac:dyDescent="0.25">
      <c r="A2674" s="4" t="s">
        <v>751</v>
      </c>
      <c r="B2674" s="4" t="s">
        <v>752</v>
      </c>
      <c r="C2674" s="5">
        <v>6.3391756498820797</v>
      </c>
      <c r="D2674" s="5">
        <v>6.72668659112116</v>
      </c>
      <c r="E2674" s="5">
        <v>8.3445632492973694</v>
      </c>
      <c r="F2674" s="5">
        <v>5.8169456473163503</v>
      </c>
      <c r="G2674" s="5">
        <v>6.4720445504233703</v>
      </c>
      <c r="H2674" s="5">
        <v>6.9497848143027703</v>
      </c>
      <c r="I2674" s="5">
        <v>-8.8745906867259902E-2</v>
      </c>
      <c r="J2674" s="5">
        <v>0.31720905643312503</v>
      </c>
      <c r="K2674" s="5">
        <v>0.44814269154291198</v>
      </c>
    </row>
    <row r="2675" spans="1:11" x14ac:dyDescent="0.25">
      <c r="A2675" s="4" t="s">
        <v>1072</v>
      </c>
      <c r="B2675" s="4" t="s">
        <v>1073</v>
      </c>
      <c r="C2675" s="5">
        <v>9.8429122798527207</v>
      </c>
      <c r="D2675" s="5">
        <v>9.7474943419276592</v>
      </c>
      <c r="E2675" s="5">
        <v>10.9485071708978</v>
      </c>
      <c r="F2675" s="5">
        <v>8.2680505421418307</v>
      </c>
      <c r="G2675" s="5">
        <v>8.7383792939414402</v>
      </c>
      <c r="H2675" s="5">
        <v>8.0436992859586294</v>
      </c>
      <c r="I2675" s="5">
        <v>-0.21707671442053</v>
      </c>
      <c r="J2675" s="5">
        <v>8.2963117571368903E-3</v>
      </c>
      <c r="K2675" s="5">
        <v>2.64280364690914E-2</v>
      </c>
    </row>
    <row r="2676" spans="1:11" x14ac:dyDescent="0.25">
      <c r="A2676" s="4" t="s">
        <v>1230</v>
      </c>
      <c r="B2676" s="4" t="s">
        <v>1231</v>
      </c>
      <c r="C2676" s="5">
        <v>9.6609404998697599</v>
      </c>
      <c r="D2676" s="5">
        <v>9.0884489229532708</v>
      </c>
      <c r="E2676" s="5">
        <v>8.8551039943034908</v>
      </c>
      <c r="F2676" s="5">
        <v>10.3716759413246</v>
      </c>
      <c r="G2676" s="5">
        <v>9.6473865460081605</v>
      </c>
      <c r="H2676" s="5">
        <v>9.2540527947657107</v>
      </c>
      <c r="I2676" s="5">
        <v>0.14104443396455299</v>
      </c>
      <c r="J2676" s="5">
        <v>0.11144696541207701</v>
      </c>
      <c r="K2676" s="5">
        <v>0.20264635762349101</v>
      </c>
    </row>
    <row r="2677" spans="1:11" x14ac:dyDescent="0.25">
      <c r="A2677" s="4" t="s">
        <v>8818</v>
      </c>
      <c r="B2677" s="4" t="s">
        <v>8819</v>
      </c>
      <c r="C2677" s="5">
        <v>81.546178105029796</v>
      </c>
      <c r="D2677" s="5">
        <v>79.233315765514305</v>
      </c>
      <c r="E2677" s="5">
        <v>80.684204252764999</v>
      </c>
      <c r="F2677" s="5">
        <v>77.781863607628907</v>
      </c>
      <c r="G2677" s="5">
        <v>85.234751001407801</v>
      </c>
      <c r="H2677" s="5">
        <v>81.896071810238695</v>
      </c>
      <c r="I2677" s="5">
        <v>7.9446869645927606E-2</v>
      </c>
      <c r="J2677" s="5">
        <v>0.14763104645023101</v>
      </c>
      <c r="K2677" s="5">
        <v>0.25137845567606898</v>
      </c>
    </row>
    <row r="2678" spans="1:11" x14ac:dyDescent="0.25">
      <c r="A2678" s="4" t="s">
        <v>3194</v>
      </c>
      <c r="B2678" s="4" t="s">
        <v>3195</v>
      </c>
      <c r="C2678" s="5">
        <v>17.457304972945401</v>
      </c>
      <c r="D2678" s="5">
        <v>18.068926439853101</v>
      </c>
      <c r="E2678" s="5">
        <v>19.849564901457001</v>
      </c>
      <c r="F2678" s="5">
        <v>18.062758319473001</v>
      </c>
      <c r="G2678" s="5">
        <v>20.2114359303615</v>
      </c>
      <c r="H2678" s="5">
        <v>19.7751294543752</v>
      </c>
      <c r="I2678" s="5">
        <v>0.13174063036549699</v>
      </c>
      <c r="J2678" s="5">
        <v>4.2044383769692502E-2</v>
      </c>
      <c r="K2678" s="5">
        <v>9.3364998050118095E-2</v>
      </c>
    </row>
    <row r="2679" spans="1:11" x14ac:dyDescent="0.25">
      <c r="A2679" s="4" t="s">
        <v>7926</v>
      </c>
      <c r="B2679" s="4" t="s">
        <v>7927</v>
      </c>
      <c r="C2679" s="5">
        <v>31.981111114715599</v>
      </c>
      <c r="D2679" s="5">
        <v>30.0719980635788</v>
      </c>
      <c r="E2679" s="5">
        <v>32.109528526816597</v>
      </c>
      <c r="F2679" s="5">
        <v>59.364075197003302</v>
      </c>
      <c r="G2679" s="5">
        <v>61.096971640531699</v>
      </c>
      <c r="H2679" s="5">
        <v>56.700086015299298</v>
      </c>
      <c r="I2679" s="5">
        <v>0.97218219320571897</v>
      </c>
      <c r="J2679" s="6">
        <v>5.0043036519875997E-9</v>
      </c>
      <c r="K2679" s="6">
        <v>8.9151669560159198E-7</v>
      </c>
    </row>
    <row r="2680" spans="1:11" x14ac:dyDescent="0.25">
      <c r="A2680" s="4" t="s">
        <v>518</v>
      </c>
      <c r="B2680" s="4" t="s">
        <v>519</v>
      </c>
      <c r="C2680" s="5">
        <v>8.0882453890551105</v>
      </c>
      <c r="D2680" s="5">
        <v>7.3404600248394001</v>
      </c>
      <c r="E2680" s="5">
        <v>8.6378727999251907</v>
      </c>
      <c r="F2680" s="5">
        <v>4.7813121934786702</v>
      </c>
      <c r="G2680" s="5">
        <v>4.8070374127681896</v>
      </c>
      <c r="H2680" s="5">
        <v>5.8970602777490297</v>
      </c>
      <c r="I2680" s="5">
        <v>-0.58944889903906506</v>
      </c>
      <c r="J2680" s="6">
        <v>3.2009246013463498E-5</v>
      </c>
      <c r="K2680" s="5">
        <v>4.34472165889412E-4</v>
      </c>
    </row>
    <row r="2681" spans="1:11" x14ac:dyDescent="0.25">
      <c r="A2681" s="4" t="s">
        <v>5469</v>
      </c>
      <c r="B2681" s="4" t="s">
        <v>5470</v>
      </c>
      <c r="C2681" s="5">
        <v>37.027939367992197</v>
      </c>
      <c r="D2681" s="5">
        <v>37.319044868922099</v>
      </c>
      <c r="E2681" s="5">
        <v>33.167201943000201</v>
      </c>
      <c r="F2681" s="5">
        <v>33.138514097778298</v>
      </c>
      <c r="G2681" s="5">
        <v>33.311772151430098</v>
      </c>
      <c r="H2681" s="5">
        <v>30.215738474704601</v>
      </c>
      <c r="I2681" s="5">
        <v>-9.5421828750402907E-2</v>
      </c>
      <c r="J2681" s="5">
        <v>0.24387860973645301</v>
      </c>
      <c r="K2681" s="5">
        <v>0.36866333750147701</v>
      </c>
    </row>
    <row r="2682" spans="1:11" x14ac:dyDescent="0.25">
      <c r="A2682" s="4" t="s">
        <v>5084</v>
      </c>
      <c r="B2682" s="4" t="s">
        <v>5085</v>
      </c>
      <c r="C2682" s="5">
        <v>25.497220977743499</v>
      </c>
      <c r="D2682" s="5">
        <v>26.5535961435681</v>
      </c>
      <c r="E2682" s="5">
        <v>39.789470590404697</v>
      </c>
      <c r="F2682" s="5">
        <v>23.567596887331302</v>
      </c>
      <c r="G2682" s="5">
        <v>30.4438041580805</v>
      </c>
      <c r="H2682" s="5">
        <v>38.234761793473098</v>
      </c>
      <c r="I2682" s="5">
        <v>7.8655530255898401E-2</v>
      </c>
      <c r="J2682" s="5">
        <v>0.63649604368522605</v>
      </c>
      <c r="K2682" s="5">
        <v>0.74099142993410405</v>
      </c>
    </row>
    <row r="2683" spans="1:11" x14ac:dyDescent="0.25">
      <c r="A2683" s="4" t="s">
        <v>6175</v>
      </c>
      <c r="B2683" s="4" t="s">
        <v>6176</v>
      </c>
      <c r="C2683" s="5">
        <v>34.754012883111997</v>
      </c>
      <c r="D2683" s="5">
        <v>35.034100513788303</v>
      </c>
      <c r="E2683" s="5">
        <v>34.762587853048302</v>
      </c>
      <c r="F2683" s="5">
        <v>38.732257593316497</v>
      </c>
      <c r="G2683" s="5">
        <v>38.616166788876399</v>
      </c>
      <c r="H2683" s="5">
        <v>39.329709954175399</v>
      </c>
      <c r="I2683" s="5">
        <v>0.214810362006151</v>
      </c>
      <c r="J2683" s="5">
        <v>2.2346171819645302E-3</v>
      </c>
      <c r="K2683" s="5">
        <v>9.7181282423281796E-3</v>
      </c>
    </row>
    <row r="2684" spans="1:11" x14ac:dyDescent="0.25">
      <c r="A2684" s="4" t="s">
        <v>11364</v>
      </c>
      <c r="B2684" s="4" t="s">
        <v>11365</v>
      </c>
      <c r="C2684" s="5">
        <v>798.03175784459995</v>
      </c>
      <c r="D2684" s="5">
        <v>858.607599615597</v>
      </c>
      <c r="E2684" s="5">
        <v>845.23970036077799</v>
      </c>
      <c r="F2684" s="5">
        <v>838.10851911205395</v>
      </c>
      <c r="G2684" s="5">
        <v>830.99720099167905</v>
      </c>
      <c r="H2684" s="5">
        <v>888.64329360208296</v>
      </c>
      <c r="I2684" s="5">
        <v>8.7559164154166105E-2</v>
      </c>
      <c r="J2684" s="5">
        <v>9.9896486980262003E-2</v>
      </c>
      <c r="K2684" s="5">
        <v>0.186059165243426</v>
      </c>
    </row>
    <row r="2685" spans="1:11" x14ac:dyDescent="0.25">
      <c r="A2685" s="4" t="s">
        <v>8320</v>
      </c>
      <c r="B2685" s="4" t="s">
        <v>8321</v>
      </c>
      <c r="C2685" s="5">
        <v>92.494455744411297</v>
      </c>
      <c r="D2685" s="5">
        <v>99.049518323991705</v>
      </c>
      <c r="E2685" s="5">
        <v>90.464565249404998</v>
      </c>
      <c r="F2685" s="5">
        <v>82.971859329662394</v>
      </c>
      <c r="G2685" s="5">
        <v>71.289069333430604</v>
      </c>
      <c r="H2685" s="5">
        <v>79.137065107421193</v>
      </c>
      <c r="I2685" s="5">
        <v>-0.219144833619276</v>
      </c>
      <c r="J2685" s="5">
        <v>1.71832067168405E-2</v>
      </c>
      <c r="K2685" s="5">
        <v>4.6154365271091298E-2</v>
      </c>
    </row>
    <row r="2686" spans="1:11" x14ac:dyDescent="0.25">
      <c r="A2686" s="4" t="s">
        <v>6544</v>
      </c>
      <c r="B2686" s="4" t="s">
        <v>6545</v>
      </c>
      <c r="C2686" s="5">
        <v>49.958976985539302</v>
      </c>
      <c r="D2686" s="5">
        <v>56.460001449519801</v>
      </c>
      <c r="E2686" s="5">
        <v>70.430674007017203</v>
      </c>
      <c r="F2686" s="5">
        <v>44.151756741582297</v>
      </c>
      <c r="G2686" s="5">
        <v>42.316119068694498</v>
      </c>
      <c r="H2686" s="5">
        <v>49.730046058111</v>
      </c>
      <c r="I2686" s="5">
        <v>-0.31911826761978301</v>
      </c>
      <c r="J2686" s="5">
        <v>8.6206211455973295E-3</v>
      </c>
      <c r="K2686" s="5">
        <v>2.7278217710269399E-2</v>
      </c>
    </row>
    <row r="2687" spans="1:11" x14ac:dyDescent="0.25">
      <c r="A2687" s="4" t="s">
        <v>9723</v>
      </c>
      <c r="B2687" s="4" t="s">
        <v>9724</v>
      </c>
      <c r="C2687" s="5">
        <v>175.04356747682201</v>
      </c>
      <c r="D2687" s="5">
        <v>159.97230448129301</v>
      </c>
      <c r="E2687" s="5">
        <v>186.500257771912</v>
      </c>
      <c r="F2687" s="5">
        <v>129.027216942775</v>
      </c>
      <c r="G2687" s="5">
        <v>130.49684215986699</v>
      </c>
      <c r="H2687" s="5">
        <v>139.49109198843499</v>
      </c>
      <c r="I2687" s="5">
        <v>-0.32886220866588001</v>
      </c>
      <c r="J2687" s="6">
        <v>4.8953973717738198E-5</v>
      </c>
      <c r="K2687" s="5">
        <v>5.8505873169517099E-4</v>
      </c>
    </row>
    <row r="2688" spans="1:11" x14ac:dyDescent="0.25">
      <c r="A2688" s="4" t="s">
        <v>4276</v>
      </c>
      <c r="B2688" s="4" t="s">
        <v>4277</v>
      </c>
      <c r="C2688" s="5">
        <v>31.686877149150199</v>
      </c>
      <c r="D2688" s="5">
        <v>29.754857450534001</v>
      </c>
      <c r="E2688" s="5">
        <v>31.867057912446001</v>
      </c>
      <c r="F2688" s="5">
        <v>25.284082548022798</v>
      </c>
      <c r="G2688" s="5">
        <v>25.4741108592907</v>
      </c>
      <c r="H2688" s="5">
        <v>28.126818446285998</v>
      </c>
      <c r="I2688" s="5">
        <v>-0.188196992235109</v>
      </c>
      <c r="J2688" s="5">
        <v>5.22845211441065E-3</v>
      </c>
      <c r="K2688" s="5">
        <v>1.88266547586106E-2</v>
      </c>
    </row>
    <row r="2689" spans="1:11" x14ac:dyDescent="0.25">
      <c r="A2689" s="4" t="s">
        <v>6020</v>
      </c>
      <c r="B2689" s="4" t="s">
        <v>6021</v>
      </c>
      <c r="C2689" s="5">
        <v>34.906177235588402</v>
      </c>
      <c r="D2689" s="5">
        <v>33.448804482548397</v>
      </c>
      <c r="E2689" s="5">
        <v>32.4735340424009</v>
      </c>
      <c r="F2689" s="5">
        <v>39.708371644981</v>
      </c>
      <c r="G2689" s="5">
        <v>37.362776972854199</v>
      </c>
      <c r="H2689" s="5">
        <v>39.435062956389103</v>
      </c>
      <c r="I2689" s="5">
        <v>0.26271404446732399</v>
      </c>
      <c r="J2689" s="5">
        <v>7.2700695203891199E-4</v>
      </c>
      <c r="K2689" s="5">
        <v>4.1148939954164304E-3</v>
      </c>
    </row>
    <row r="2690" spans="1:11" x14ac:dyDescent="0.25">
      <c r="A2690" s="4" t="s">
        <v>7632</v>
      </c>
      <c r="B2690" s="4" t="s">
        <v>7633</v>
      </c>
      <c r="C2690" s="5">
        <v>47.913214823802299</v>
      </c>
      <c r="D2690" s="5">
        <v>51.485980257929697</v>
      </c>
      <c r="E2690" s="5">
        <v>48.203325086887801</v>
      </c>
      <c r="F2690" s="5">
        <v>55.897331988602701</v>
      </c>
      <c r="G2690" s="5">
        <v>56.141613662906003</v>
      </c>
      <c r="H2690" s="5">
        <v>59.043059947779803</v>
      </c>
      <c r="I2690" s="5">
        <v>0.26667060563737499</v>
      </c>
      <c r="J2690" s="5">
        <v>3.4241625886325501E-4</v>
      </c>
      <c r="K2690" s="5">
        <v>2.3643975393987898E-3</v>
      </c>
    </row>
    <row r="2691" spans="1:11" x14ac:dyDescent="0.25">
      <c r="A2691" s="4" t="s">
        <v>3763</v>
      </c>
      <c r="B2691" s="4" t="s">
        <v>3764</v>
      </c>
      <c r="C2691" s="5">
        <v>25.338476088918199</v>
      </c>
      <c r="D2691" s="5">
        <v>25.92394242524</v>
      </c>
      <c r="E2691" s="5">
        <v>26.913901162574099</v>
      </c>
      <c r="F2691" s="5">
        <v>20.810486941751002</v>
      </c>
      <c r="G2691" s="5">
        <v>22.788250269297802</v>
      </c>
      <c r="H2691" s="5">
        <v>22.4872106519868</v>
      </c>
      <c r="I2691" s="5">
        <v>-0.179204371250723</v>
      </c>
      <c r="J2691" s="5">
        <v>1.26051887120387E-2</v>
      </c>
      <c r="K2691" s="5">
        <v>3.6243843962724301E-2</v>
      </c>
    </row>
    <row r="2692" spans="1:11" x14ac:dyDescent="0.25">
      <c r="A2692" s="4" t="s">
        <v>1650</v>
      </c>
      <c r="B2692" s="4" t="s">
        <v>1651</v>
      </c>
      <c r="C2692" s="5">
        <v>13.148654828132299</v>
      </c>
      <c r="D2692" s="5">
        <v>12.509111209056901</v>
      </c>
      <c r="E2692" s="5">
        <v>15.130464914139599</v>
      </c>
      <c r="F2692" s="5">
        <v>11.564607717435701</v>
      </c>
      <c r="G2692" s="5">
        <v>12.073486727200301</v>
      </c>
      <c r="H2692" s="5">
        <v>12.6477658422177</v>
      </c>
      <c r="I2692" s="5">
        <v>-0.10684474431685199</v>
      </c>
      <c r="J2692" s="5">
        <v>9.8795113753638197E-2</v>
      </c>
      <c r="K2692" s="5">
        <v>0.18444170306744201</v>
      </c>
    </row>
    <row r="2693" spans="1:11" x14ac:dyDescent="0.25">
      <c r="A2693" s="4" t="s">
        <v>9615</v>
      </c>
      <c r="B2693" s="4" t="s">
        <v>9616</v>
      </c>
      <c r="C2693" s="5">
        <v>106.036507568391</v>
      </c>
      <c r="D2693" s="5">
        <v>106.599263924684</v>
      </c>
      <c r="E2693" s="5">
        <v>132.57058284159601</v>
      </c>
      <c r="F2693" s="5">
        <v>120.11362507427</v>
      </c>
      <c r="G2693" s="5">
        <v>123.913495617615</v>
      </c>
      <c r="H2693" s="5">
        <v>138.984050011016</v>
      </c>
      <c r="I2693" s="5">
        <v>0.209133029884393</v>
      </c>
      <c r="J2693" s="5">
        <v>8.5870851576387002E-3</v>
      </c>
      <c r="K2693" s="5">
        <v>2.7220448769276401E-2</v>
      </c>
    </row>
    <row r="2694" spans="1:11" x14ac:dyDescent="0.25">
      <c r="A2694" s="4" t="s">
        <v>6515</v>
      </c>
      <c r="B2694" s="4" t="s">
        <v>6516</v>
      </c>
      <c r="C2694" s="5">
        <v>45.344543805571497</v>
      </c>
      <c r="D2694" s="5">
        <v>46.426391118364897</v>
      </c>
      <c r="E2694" s="5">
        <v>46.124332307832603</v>
      </c>
      <c r="F2694" s="5">
        <v>40.974305299506398</v>
      </c>
      <c r="G2694" s="5">
        <v>42.066869492558901</v>
      </c>
      <c r="H2694" s="5">
        <v>47.233454071170101</v>
      </c>
      <c r="I2694" s="5">
        <v>-2.9377199442077898E-2</v>
      </c>
      <c r="J2694" s="5">
        <v>0.52578498463559897</v>
      </c>
      <c r="K2694" s="5">
        <v>0.65149431412159298</v>
      </c>
    </row>
    <row r="2695" spans="1:11" x14ac:dyDescent="0.25">
      <c r="A2695" s="4" t="s">
        <v>3701</v>
      </c>
      <c r="B2695" s="4" t="s">
        <v>3702</v>
      </c>
      <c r="C2695" s="5">
        <v>20.217222459142501</v>
      </c>
      <c r="D2695" s="5">
        <v>18.8388216873381</v>
      </c>
      <c r="E2695" s="5">
        <v>24.143491183748399</v>
      </c>
      <c r="F2695" s="5">
        <v>19.1575319763582</v>
      </c>
      <c r="G2695" s="5">
        <v>22.494029599680701</v>
      </c>
      <c r="H2695" s="5">
        <v>26.849636245439999</v>
      </c>
      <c r="I2695" s="5">
        <v>0.17758349620782299</v>
      </c>
      <c r="J2695" s="5">
        <v>0.129795303921071</v>
      </c>
      <c r="K2695" s="5">
        <v>0.227382919910606</v>
      </c>
    </row>
    <row r="2696" spans="1:11" x14ac:dyDescent="0.25">
      <c r="A2696" s="4" t="s">
        <v>5673</v>
      </c>
      <c r="B2696" s="4" t="s">
        <v>5674</v>
      </c>
      <c r="C2696" s="5">
        <v>36.689126151086398</v>
      </c>
      <c r="D2696" s="5">
        <v>35.119118215642402</v>
      </c>
      <c r="E2696" s="5">
        <v>36.231390288527798</v>
      </c>
      <c r="F2696" s="5">
        <v>32.076700434445101</v>
      </c>
      <c r="G2696" s="5">
        <v>34.615406399085302</v>
      </c>
      <c r="H2696" s="5">
        <v>31.926617668778199</v>
      </c>
      <c r="I2696" s="5">
        <v>-7.1578921159353603E-2</v>
      </c>
      <c r="J2696" s="5">
        <v>0.29199663495565198</v>
      </c>
      <c r="K2696" s="5">
        <v>0.42078220843154202</v>
      </c>
    </row>
    <row r="2697" spans="1:11" x14ac:dyDescent="0.25">
      <c r="A2697" s="4" t="s">
        <v>6764</v>
      </c>
      <c r="B2697" s="4" t="s">
        <v>6765</v>
      </c>
      <c r="C2697" s="5">
        <v>50.302274531638602</v>
      </c>
      <c r="D2697" s="5">
        <v>55.526986402107902</v>
      </c>
      <c r="E2697" s="5">
        <v>69.317258785209205</v>
      </c>
      <c r="F2697" s="5">
        <v>36.387798629113902</v>
      </c>
      <c r="G2697" s="5">
        <v>44.472136903045801</v>
      </c>
      <c r="H2697" s="5">
        <v>46.697319804555697</v>
      </c>
      <c r="I2697" s="5">
        <v>-0.391416018251181</v>
      </c>
      <c r="J2697" s="5">
        <v>1.85630592839684E-3</v>
      </c>
      <c r="K2697" s="5">
        <v>8.3934238869009404E-3</v>
      </c>
    </row>
    <row r="2698" spans="1:11" x14ac:dyDescent="0.25">
      <c r="A2698" s="4" t="s">
        <v>7922</v>
      </c>
      <c r="B2698" s="4" t="s">
        <v>7923</v>
      </c>
      <c r="C2698" s="5">
        <v>14.8549209130079</v>
      </c>
      <c r="D2698" s="5">
        <v>17.513140702071102</v>
      </c>
      <c r="E2698" s="5">
        <v>15.617276663664599</v>
      </c>
      <c r="F2698" s="5">
        <v>59.150208238378802</v>
      </c>
      <c r="G2698" s="5">
        <v>61.0717104853412</v>
      </c>
      <c r="H2698" s="5">
        <v>16.1222252967416</v>
      </c>
      <c r="I2698" s="5">
        <v>1.6103916159256899</v>
      </c>
      <c r="J2698" s="5">
        <v>1.0877240875983799E-3</v>
      </c>
      <c r="K2698" s="5">
        <v>5.5723377773012703E-3</v>
      </c>
    </row>
    <row r="2699" spans="1:11" x14ac:dyDescent="0.25">
      <c r="A2699" s="4" t="s">
        <v>3493</v>
      </c>
      <c r="B2699" s="4" t="s">
        <v>3494</v>
      </c>
      <c r="C2699" s="5">
        <v>26.582425585943898</v>
      </c>
      <c r="D2699" s="5">
        <v>27.687569063720201</v>
      </c>
      <c r="E2699" s="5">
        <v>27.478714519969401</v>
      </c>
      <c r="F2699" s="5">
        <v>20.373290931688</v>
      </c>
      <c r="G2699" s="5">
        <v>21.5612485243532</v>
      </c>
      <c r="H2699" s="5">
        <v>18.2303917676754</v>
      </c>
      <c r="I2699" s="5">
        <v>-0.375328572854144</v>
      </c>
      <c r="J2699" s="5">
        <v>3.76621856509759E-4</v>
      </c>
      <c r="K2699" s="5">
        <v>2.5414842324702099E-3</v>
      </c>
    </row>
    <row r="2700" spans="1:11" x14ac:dyDescent="0.25">
      <c r="A2700" s="4" t="s">
        <v>2759</v>
      </c>
      <c r="B2700" s="4" t="s">
        <v>2</v>
      </c>
      <c r="C2700" s="5">
        <v>20.3516593627661</v>
      </c>
      <c r="D2700" s="5">
        <v>18.881229898238399</v>
      </c>
      <c r="E2700" s="5">
        <v>19.298164277979399</v>
      </c>
      <c r="F2700" s="5">
        <v>16.027070370631801</v>
      </c>
      <c r="G2700" s="5">
        <v>17.918905951305899</v>
      </c>
      <c r="H2700" s="5">
        <v>16.755574205320201</v>
      </c>
      <c r="I2700" s="5">
        <v>-0.14281905880278101</v>
      </c>
      <c r="J2700" s="5">
        <v>5.6282759309488499E-2</v>
      </c>
      <c r="K2700" s="5">
        <v>0.117996746937162</v>
      </c>
    </row>
    <row r="2701" spans="1:11" x14ac:dyDescent="0.25">
      <c r="A2701" s="4" t="s">
        <v>2813</v>
      </c>
      <c r="B2701" s="4" t="s">
        <v>2814</v>
      </c>
      <c r="C2701" s="5">
        <v>19.032193666121501</v>
      </c>
      <c r="D2701" s="5">
        <v>21.371146346775099</v>
      </c>
      <c r="E2701" s="5">
        <v>18.416552774060101</v>
      </c>
      <c r="F2701" s="5">
        <v>21.673530547362098</v>
      </c>
      <c r="G2701" s="5">
        <v>18.300113445702699</v>
      </c>
      <c r="H2701" s="5">
        <v>20.498773604047098</v>
      </c>
      <c r="I2701" s="5">
        <v>8.2171810220087294E-2</v>
      </c>
      <c r="J2701" s="5">
        <v>0.36449055550353299</v>
      </c>
      <c r="K2701" s="5">
        <v>0.49740787370261902</v>
      </c>
    </row>
    <row r="2702" spans="1:11" x14ac:dyDescent="0.25">
      <c r="A2702" s="4" t="s">
        <v>8484</v>
      </c>
      <c r="B2702" s="4" t="s">
        <v>8485</v>
      </c>
      <c r="C2702" s="5">
        <v>60.519152785364703</v>
      </c>
      <c r="D2702" s="5">
        <v>62.8072363574287</v>
      </c>
      <c r="E2702" s="5">
        <v>70.469375520366</v>
      </c>
      <c r="F2702" s="5">
        <v>76.662243944180901</v>
      </c>
      <c r="G2702" s="5">
        <v>75.281398261838206</v>
      </c>
      <c r="H2702" s="5">
        <v>92.486556548497802</v>
      </c>
      <c r="I2702" s="5">
        <v>0.38766702907593498</v>
      </c>
      <c r="J2702" s="6">
        <v>4.8496666482534998E-5</v>
      </c>
      <c r="K2702" s="5">
        <v>5.8081889975553698E-4</v>
      </c>
    </row>
    <row r="2703" spans="1:11" x14ac:dyDescent="0.25">
      <c r="A2703" s="4" t="s">
        <v>10313</v>
      </c>
      <c r="B2703" s="4" t="s">
        <v>2</v>
      </c>
      <c r="C2703" s="5">
        <v>19.4380429137716</v>
      </c>
      <c r="D2703" s="5">
        <v>22.976236663115198</v>
      </c>
      <c r="E2703" s="5">
        <v>17.973487881234899</v>
      </c>
      <c r="F2703" s="5">
        <v>182.271716158803</v>
      </c>
      <c r="G2703" s="5">
        <v>187.45646585311201</v>
      </c>
      <c r="H2703" s="5">
        <v>242.21987115344399</v>
      </c>
      <c r="I2703" s="5">
        <v>3.3648938838548199</v>
      </c>
      <c r="J2703" s="6">
        <v>9.3122685319203405E-11</v>
      </c>
      <c r="K2703" s="6">
        <v>8.26201935272408E-8</v>
      </c>
    </row>
    <row r="2704" spans="1:11" x14ac:dyDescent="0.25">
      <c r="A2704" s="4" t="s">
        <v>10076</v>
      </c>
      <c r="B2704" s="4" t="s">
        <v>2</v>
      </c>
      <c r="C2704" s="5">
        <v>20.804836654832801</v>
      </c>
      <c r="D2704" s="5">
        <v>22.292258627858001</v>
      </c>
      <c r="E2704" s="5">
        <v>18.926101665042001</v>
      </c>
      <c r="F2704" s="5">
        <v>158.25899415914699</v>
      </c>
      <c r="G2704" s="5">
        <v>161.48260812269001</v>
      </c>
      <c r="H2704" s="5">
        <v>212.91103656978299</v>
      </c>
      <c r="I2704" s="5">
        <v>3.14196130328923</v>
      </c>
      <c r="J2704" s="6">
        <v>5.5417397462744E-11</v>
      </c>
      <c r="K2704" s="6">
        <v>6.5817395719918994E-8</v>
      </c>
    </row>
    <row r="2705" spans="1:11" x14ac:dyDescent="0.25">
      <c r="A2705" s="4" t="s">
        <v>8329</v>
      </c>
      <c r="B2705" s="4" t="s">
        <v>8330</v>
      </c>
      <c r="C2705" s="5">
        <v>76.769589266038807</v>
      </c>
      <c r="D2705" s="5">
        <v>83.205652251540997</v>
      </c>
      <c r="E2705" s="5">
        <v>88.279345362614393</v>
      </c>
      <c r="F2705" s="5">
        <v>67.027400026101304</v>
      </c>
      <c r="G2705" s="5">
        <v>71.818179203989203</v>
      </c>
      <c r="H2705" s="5">
        <v>70.893620825398102</v>
      </c>
      <c r="I2705" s="5">
        <v>-0.17958545613996699</v>
      </c>
      <c r="J2705" s="5">
        <v>1.6157100478708799E-2</v>
      </c>
      <c r="K2705" s="5">
        <v>4.3944846569190399E-2</v>
      </c>
    </row>
    <row r="2706" spans="1:11" x14ac:dyDescent="0.25">
      <c r="A2706" s="4" t="s">
        <v>2596</v>
      </c>
      <c r="B2706" s="4" t="s">
        <v>2</v>
      </c>
      <c r="C2706" s="5">
        <v>17.7511633551666</v>
      </c>
      <c r="D2706" s="5">
        <v>17.9035610361937</v>
      </c>
      <c r="E2706" s="5">
        <v>20.020985490337502</v>
      </c>
      <c r="F2706" s="5">
        <v>14.6290704629131</v>
      </c>
      <c r="G2706" s="5">
        <v>17.217490832667899</v>
      </c>
      <c r="H2706" s="5">
        <v>15.7357335944225</v>
      </c>
      <c r="I2706" s="5">
        <v>-0.13944852884752301</v>
      </c>
      <c r="J2706" s="5">
        <v>0.26132589751972601</v>
      </c>
      <c r="K2706" s="5">
        <v>0.38804091388321899</v>
      </c>
    </row>
    <row r="2707" spans="1:11" x14ac:dyDescent="0.25">
      <c r="A2707" s="4" t="s">
        <v>7843</v>
      </c>
      <c r="B2707" s="4" t="s">
        <v>7844</v>
      </c>
      <c r="C2707" s="5">
        <v>78.055998968836505</v>
      </c>
      <c r="D2707" s="5">
        <v>74.174167170375995</v>
      </c>
      <c r="E2707" s="5">
        <v>78.4307065625392</v>
      </c>
      <c r="F2707" s="5">
        <v>66.477042629135198</v>
      </c>
      <c r="G2707" s="5">
        <v>59.799574481235297</v>
      </c>
      <c r="H2707" s="5">
        <v>70.673258771322693</v>
      </c>
      <c r="I2707" s="5">
        <v>-0.175393063680675</v>
      </c>
      <c r="J2707" s="5">
        <v>1.17133458436411E-2</v>
      </c>
      <c r="K2707" s="5">
        <v>3.4321259244155598E-2</v>
      </c>
    </row>
    <row r="2708" spans="1:11" x14ac:dyDescent="0.25">
      <c r="A2708" s="4" t="s">
        <v>9129</v>
      </c>
      <c r="B2708" s="4" t="s">
        <v>9130</v>
      </c>
      <c r="C2708" s="5">
        <v>88.251738347273701</v>
      </c>
      <c r="D2708" s="5">
        <v>96.161103617034399</v>
      </c>
      <c r="E2708" s="5">
        <v>101.176553402537</v>
      </c>
      <c r="F2708" s="5">
        <v>86.563018375249101</v>
      </c>
      <c r="G2708" s="5">
        <v>98.133057142628402</v>
      </c>
      <c r="H2708" s="5">
        <v>104.20752860581401</v>
      </c>
      <c r="I2708" s="5">
        <v>7.3499440968570806E-2</v>
      </c>
      <c r="J2708" s="5">
        <v>0.227321808150242</v>
      </c>
      <c r="K2708" s="5">
        <v>0.34934121304262</v>
      </c>
    </row>
    <row r="2709" spans="1:11" x14ac:dyDescent="0.25">
      <c r="A2709" s="4" t="s">
        <v>5932</v>
      </c>
      <c r="B2709" s="4" t="s">
        <v>2</v>
      </c>
      <c r="C2709" s="5">
        <v>36.220366164374802</v>
      </c>
      <c r="D2709" s="5">
        <v>37.404748623775703</v>
      </c>
      <c r="E2709" s="5">
        <v>43.966996233478</v>
      </c>
      <c r="F2709" s="5">
        <v>35.341430595092604</v>
      </c>
      <c r="G2709" s="5">
        <v>36.558855697581798</v>
      </c>
      <c r="H2709" s="5">
        <v>41.773011704483899</v>
      </c>
      <c r="I2709" s="5">
        <v>8.2090892987124898E-3</v>
      </c>
      <c r="J2709" s="5">
        <v>0.89849524610036002</v>
      </c>
      <c r="K2709" s="5">
        <v>0.93867132732900904</v>
      </c>
    </row>
    <row r="2710" spans="1:11" x14ac:dyDescent="0.25">
      <c r="A2710" s="4" t="s">
        <v>1739</v>
      </c>
      <c r="B2710" s="4" t="s">
        <v>1740</v>
      </c>
      <c r="C2710" s="5">
        <v>18.445103925102799</v>
      </c>
      <c r="D2710" s="5">
        <v>17.707646647750501</v>
      </c>
      <c r="E2710" s="5">
        <v>16.020594576093899</v>
      </c>
      <c r="F2710" s="5">
        <v>12.701678115391999</v>
      </c>
      <c r="G2710" s="5">
        <v>12.658405585238</v>
      </c>
      <c r="H2710" s="5">
        <v>13.277635213510999</v>
      </c>
      <c r="I2710" s="5">
        <v>-0.38266102271774499</v>
      </c>
      <c r="J2710" s="5">
        <v>3.3865463167923E-4</v>
      </c>
      <c r="K2710" s="5">
        <v>2.3452409187037899E-3</v>
      </c>
    </row>
    <row r="2711" spans="1:11" x14ac:dyDescent="0.25">
      <c r="A2711" s="4" t="s">
        <v>9119</v>
      </c>
      <c r="B2711" s="4" t="s">
        <v>9120</v>
      </c>
      <c r="C2711" s="5">
        <v>99.657901312845198</v>
      </c>
      <c r="D2711" s="5">
        <v>105.575638275286</v>
      </c>
      <c r="E2711" s="5">
        <v>118.16228658616301</v>
      </c>
      <c r="F2711" s="5">
        <v>94.322062923328104</v>
      </c>
      <c r="G2711" s="5">
        <v>97.837902741501395</v>
      </c>
      <c r="H2711" s="5">
        <v>109.26387951955699</v>
      </c>
      <c r="I2711" s="5">
        <v>-4.4791522370799898E-2</v>
      </c>
      <c r="J2711" s="5">
        <v>0.42616789072716998</v>
      </c>
      <c r="K2711" s="5">
        <v>0.55671354524689498</v>
      </c>
    </row>
    <row r="2712" spans="1:11" x14ac:dyDescent="0.25">
      <c r="A2712" s="4" t="s">
        <v>8742</v>
      </c>
      <c r="B2712" s="4" t="s">
        <v>8743</v>
      </c>
      <c r="C2712" s="5">
        <v>58.7844039730997</v>
      </c>
      <c r="D2712" s="5">
        <v>56.201299462406297</v>
      </c>
      <c r="E2712" s="5">
        <v>56.039830893867801</v>
      </c>
      <c r="F2712" s="5">
        <v>84.892849825409101</v>
      </c>
      <c r="G2712" s="5">
        <v>82.8351790115602</v>
      </c>
      <c r="H2712" s="5">
        <v>83.757382668716303</v>
      </c>
      <c r="I2712" s="5">
        <v>0.61260882417204798</v>
      </c>
      <c r="J2712" s="6">
        <v>1.5652966966366599E-7</v>
      </c>
      <c r="K2712" s="6">
        <v>9.6993950088981102E-6</v>
      </c>
    </row>
    <row r="2713" spans="1:11" x14ac:dyDescent="0.25">
      <c r="A2713" s="4" t="s">
        <v>9333</v>
      </c>
      <c r="B2713" s="4" t="s">
        <v>9334</v>
      </c>
      <c r="C2713" s="5">
        <v>109.715248692618</v>
      </c>
      <c r="D2713" s="5">
        <v>111.625241046102</v>
      </c>
      <c r="E2713" s="5">
        <v>123.83107822012499</v>
      </c>
      <c r="F2713" s="5">
        <v>112.641821974588</v>
      </c>
      <c r="G2713" s="5">
        <v>107.972810975342</v>
      </c>
      <c r="H2713" s="5">
        <v>124.651352639132</v>
      </c>
      <c r="I2713" s="5">
        <v>5.5477870268675601E-2</v>
      </c>
      <c r="J2713" s="5">
        <v>0.29266247320460698</v>
      </c>
      <c r="K2713" s="5">
        <v>0.42114555413086302</v>
      </c>
    </row>
    <row r="2714" spans="1:11" x14ac:dyDescent="0.25">
      <c r="A2714" s="4" t="s">
        <v>9771</v>
      </c>
      <c r="B2714" s="4" t="s">
        <v>9772</v>
      </c>
      <c r="C2714" s="5">
        <v>105.77324650480899</v>
      </c>
      <c r="D2714" s="5">
        <v>111.12866926001</v>
      </c>
      <c r="E2714" s="5">
        <v>134.91156136897499</v>
      </c>
      <c r="F2714" s="5">
        <v>125.145787074681</v>
      </c>
      <c r="G2714" s="5">
        <v>134.286427330679</v>
      </c>
      <c r="H2714" s="5">
        <v>141.518705208276</v>
      </c>
      <c r="I2714" s="5">
        <v>0.25028023920222903</v>
      </c>
      <c r="J2714" s="5">
        <v>4.4589321715067E-3</v>
      </c>
      <c r="K2714" s="5">
        <v>1.65663976299045E-2</v>
      </c>
    </row>
    <row r="2715" spans="1:11" x14ac:dyDescent="0.25">
      <c r="A2715" s="4" t="s">
        <v>3784</v>
      </c>
      <c r="B2715" s="4" t="s">
        <v>3785</v>
      </c>
      <c r="C2715" s="5">
        <v>22.1339143416936</v>
      </c>
      <c r="D2715" s="5">
        <v>22.1618732965383</v>
      </c>
      <c r="E2715" s="5">
        <v>23.192141363267702</v>
      </c>
      <c r="F2715" s="5">
        <v>20.888924213889599</v>
      </c>
      <c r="G2715" s="5">
        <v>22.961116614869098</v>
      </c>
      <c r="H2715" s="5">
        <v>20.820898477366601</v>
      </c>
      <c r="I2715" s="5">
        <v>3.0118825158139098E-3</v>
      </c>
      <c r="J2715" s="5">
        <v>0.95970055987230496</v>
      </c>
      <c r="K2715" s="5">
        <v>0.98019581333668404</v>
      </c>
    </row>
    <row r="2716" spans="1:11" x14ac:dyDescent="0.25">
      <c r="A2716" s="4" t="s">
        <v>3952</v>
      </c>
      <c r="B2716" s="4" t="s">
        <v>3953</v>
      </c>
      <c r="C2716" s="5">
        <v>23.9086271658513</v>
      </c>
      <c r="D2716" s="5">
        <v>22.228178662232501</v>
      </c>
      <c r="E2716" s="5">
        <v>25.9012919765043</v>
      </c>
      <c r="F2716" s="5">
        <v>20.943419346020601</v>
      </c>
      <c r="G2716" s="5">
        <v>23.895224960470198</v>
      </c>
      <c r="H2716" s="5">
        <v>22.938244113983199</v>
      </c>
      <c r="I2716" s="5">
        <v>-2.0823543440116998E-2</v>
      </c>
      <c r="J2716" s="5">
        <v>0.75999001216321305</v>
      </c>
      <c r="K2716" s="5">
        <v>0.83821216942811505</v>
      </c>
    </row>
    <row r="2717" spans="1:11" x14ac:dyDescent="0.25">
      <c r="A2717" s="4" t="s">
        <v>7172</v>
      </c>
      <c r="B2717" s="4" t="s">
        <v>7173</v>
      </c>
      <c r="C2717" s="5">
        <v>52.110498024153799</v>
      </c>
      <c r="D2717" s="5">
        <v>51.153031531981902</v>
      </c>
      <c r="E2717" s="5">
        <v>53.685699446455402</v>
      </c>
      <c r="F2717" s="5">
        <v>46.531115734407599</v>
      </c>
      <c r="G2717" s="5">
        <v>49.384851042057399</v>
      </c>
      <c r="H2717" s="5">
        <v>56.240835973948101</v>
      </c>
      <c r="I2717" s="5">
        <v>7.9425955620090905E-3</v>
      </c>
      <c r="J2717" s="5">
        <v>0.87828211144148804</v>
      </c>
      <c r="K2717" s="5">
        <v>0.92449098865149903</v>
      </c>
    </row>
    <row r="2718" spans="1:11" x14ac:dyDescent="0.25">
      <c r="A2718" s="4" t="s">
        <v>9688</v>
      </c>
      <c r="B2718" s="4" t="s">
        <v>9689</v>
      </c>
      <c r="C2718" s="5">
        <v>131.10705725461801</v>
      </c>
      <c r="D2718" s="5">
        <v>119.29403286675</v>
      </c>
      <c r="E2718" s="5">
        <v>153.22278686724599</v>
      </c>
      <c r="F2718" s="5">
        <v>112.62152121278601</v>
      </c>
      <c r="G2718" s="5">
        <v>128.967149313687</v>
      </c>
      <c r="H2718" s="5">
        <v>120.81870591370701</v>
      </c>
      <c r="I2718" s="5">
        <v>-9.2623593659908798E-2</v>
      </c>
      <c r="J2718" s="5">
        <v>0.24983308064394699</v>
      </c>
      <c r="K2718" s="5">
        <v>0.37507415190710303</v>
      </c>
    </row>
    <row r="2719" spans="1:11" x14ac:dyDescent="0.25">
      <c r="A2719" s="4" t="s">
        <v>1529</v>
      </c>
      <c r="B2719" s="4" t="s">
        <v>1530</v>
      </c>
      <c r="C2719" s="5">
        <v>13.559170921876699</v>
      </c>
      <c r="D2719" s="5">
        <v>13.509050600037</v>
      </c>
      <c r="E2719" s="5">
        <v>16.162890821945901</v>
      </c>
      <c r="F2719" s="5">
        <v>11.668678567418199</v>
      </c>
      <c r="G2719" s="5">
        <v>11.3527904854738</v>
      </c>
      <c r="H2719" s="5">
        <v>14.5009678961042</v>
      </c>
      <c r="I2719" s="5">
        <v>-0.15801706297470799</v>
      </c>
      <c r="J2719" s="5">
        <v>0.107766332264375</v>
      </c>
      <c r="K2719" s="5">
        <v>0.19716120249446301</v>
      </c>
    </row>
    <row r="2720" spans="1:11" x14ac:dyDescent="0.25">
      <c r="A2720" s="4" t="s">
        <v>11390</v>
      </c>
      <c r="B2720" s="4" t="s">
        <v>11391</v>
      </c>
      <c r="C2720" s="5">
        <v>866.91146974263904</v>
      </c>
      <c r="D2720" s="5">
        <v>885.14120698636202</v>
      </c>
      <c r="E2720" s="5">
        <v>866.32653196591195</v>
      </c>
      <c r="F2720" s="5">
        <v>868.19395682511094</v>
      </c>
      <c r="G2720" s="5">
        <v>862.70506443981503</v>
      </c>
      <c r="H2720" s="5">
        <v>831.83638678083901</v>
      </c>
      <c r="I2720" s="5">
        <v>2.6786971123776999E-2</v>
      </c>
      <c r="J2720" s="5">
        <v>0.66954401486452897</v>
      </c>
      <c r="K2720" s="5">
        <v>0.76620694554755597</v>
      </c>
    </row>
    <row r="2721" spans="1:11" x14ac:dyDescent="0.25">
      <c r="A2721" s="4" t="s">
        <v>6146</v>
      </c>
      <c r="B2721" s="4" t="s">
        <v>6147</v>
      </c>
      <c r="C2721" s="5">
        <v>19.750383774669</v>
      </c>
      <c r="D2721" s="5">
        <v>17.9761038280745</v>
      </c>
      <c r="E2721" s="5">
        <v>14.9037682593095</v>
      </c>
      <c r="F2721" s="5">
        <v>40.312454575622098</v>
      </c>
      <c r="G2721" s="5">
        <v>38.360238121390999</v>
      </c>
      <c r="H2721" s="5">
        <v>32.315771243344003</v>
      </c>
      <c r="I2721" s="5">
        <v>1.13138288200224</v>
      </c>
      <c r="J2721" s="6">
        <v>1.0949803331425701E-6</v>
      </c>
      <c r="K2721" s="6">
        <v>3.71563326379713E-5</v>
      </c>
    </row>
    <row r="2722" spans="1:11" x14ac:dyDescent="0.25">
      <c r="A2722" s="4" t="s">
        <v>11153</v>
      </c>
      <c r="B2722" s="4" t="s">
        <v>11154</v>
      </c>
      <c r="C2722" s="5">
        <v>473.82122918186599</v>
      </c>
      <c r="D2722" s="5">
        <v>583.18815579828504</v>
      </c>
      <c r="E2722" s="5">
        <v>571.33169401345697</v>
      </c>
      <c r="F2722" s="5">
        <v>589.659595289501</v>
      </c>
      <c r="G2722" s="5">
        <v>472.76658952036399</v>
      </c>
      <c r="H2722" s="5">
        <v>646.70288769986701</v>
      </c>
      <c r="I2722" s="5">
        <v>0.120168844811864</v>
      </c>
      <c r="J2722" s="5">
        <v>0.23489224774328299</v>
      </c>
      <c r="K2722" s="5">
        <v>0.358117705908993</v>
      </c>
    </row>
    <row r="2723" spans="1:11" x14ac:dyDescent="0.25">
      <c r="A2723" s="4" t="s">
        <v>4981</v>
      </c>
      <c r="B2723" s="4" t="s">
        <v>4982</v>
      </c>
      <c r="C2723" s="5">
        <v>39.283937620823302</v>
      </c>
      <c r="D2723" s="5">
        <v>38.8143608401855</v>
      </c>
      <c r="E2723" s="5">
        <v>48.0229129326746</v>
      </c>
      <c r="F2723" s="5">
        <v>25.754249970732602</v>
      </c>
      <c r="G2723" s="5">
        <v>29.862201746788401</v>
      </c>
      <c r="H2723" s="5">
        <v>29.382082693651299</v>
      </c>
      <c r="I2723" s="5">
        <v>-0.50349027826459902</v>
      </c>
      <c r="J2723" s="6">
        <v>2.2149938224989102E-5</v>
      </c>
      <c r="K2723" s="5">
        <v>3.3654682258267002E-4</v>
      </c>
    </row>
    <row r="2724" spans="1:11" x14ac:dyDescent="0.25">
      <c r="A2724" s="4" t="s">
        <v>3100</v>
      </c>
      <c r="B2724" s="4" t="s">
        <v>3101</v>
      </c>
      <c r="C2724" s="5">
        <v>20.952003986116299</v>
      </c>
      <c r="D2724" s="5">
        <v>19.129832340042501</v>
      </c>
      <c r="E2724" s="5">
        <v>21.1609372315169</v>
      </c>
      <c r="F2724" s="5">
        <v>19.6735947947992</v>
      </c>
      <c r="G2724" s="5">
        <v>19.7301378312971</v>
      </c>
      <c r="H2724" s="5">
        <v>20.151268933246701</v>
      </c>
      <c r="I2724" s="5">
        <v>1.9335082436875602E-2</v>
      </c>
      <c r="J2724" s="5">
        <v>0.77183481575319601</v>
      </c>
      <c r="K2724" s="5">
        <v>0.84681500076856597</v>
      </c>
    </row>
    <row r="2725" spans="1:11" x14ac:dyDescent="0.25">
      <c r="A2725" s="4" t="s">
        <v>1439</v>
      </c>
      <c r="B2725" s="4" t="s">
        <v>1440</v>
      </c>
      <c r="C2725" s="5">
        <v>9.3226077723890608</v>
      </c>
      <c r="D2725" s="5">
        <v>9.6210316391663699</v>
      </c>
      <c r="E2725" s="5">
        <v>11.268960679890199</v>
      </c>
      <c r="F2725" s="5">
        <v>10.6737887022551</v>
      </c>
      <c r="G2725" s="5">
        <v>10.8654631606862</v>
      </c>
      <c r="H2725" s="5">
        <v>12.8346379261226</v>
      </c>
      <c r="I2725" s="5">
        <v>0.24158172401099201</v>
      </c>
      <c r="J2725" s="5">
        <v>3.6211246008146102E-3</v>
      </c>
      <c r="K2725" s="5">
        <v>1.41083290898879E-2</v>
      </c>
    </row>
    <row r="2726" spans="1:11" x14ac:dyDescent="0.25">
      <c r="A2726" s="4" t="s">
        <v>1533</v>
      </c>
      <c r="B2726" s="4" t="s">
        <v>1534</v>
      </c>
      <c r="C2726" s="5">
        <v>12.415664235716999</v>
      </c>
      <c r="D2726" s="5">
        <v>12.5766990488817</v>
      </c>
      <c r="E2726" s="5">
        <v>16.3722462181419</v>
      </c>
      <c r="F2726" s="5">
        <v>13.2181778893789</v>
      </c>
      <c r="G2726" s="5">
        <v>11.3778337151437</v>
      </c>
      <c r="H2726" s="5">
        <v>17.2420287686462</v>
      </c>
      <c r="I2726" s="5">
        <v>5.5150190783773798E-2</v>
      </c>
      <c r="J2726" s="5">
        <v>0.66840029782410904</v>
      </c>
      <c r="K2726" s="5">
        <v>0.76538976736214104</v>
      </c>
    </row>
    <row r="2727" spans="1:11" x14ac:dyDescent="0.25">
      <c r="A2727" s="4" t="s">
        <v>4286</v>
      </c>
      <c r="B2727" s="4" t="s">
        <v>4287</v>
      </c>
      <c r="C2727" s="5">
        <v>33.300508553354199</v>
      </c>
      <c r="D2727" s="5">
        <v>30.2306030611139</v>
      </c>
      <c r="E2727" s="5">
        <v>28.668390063112899</v>
      </c>
      <c r="F2727" s="5">
        <v>26.7385833146236</v>
      </c>
      <c r="G2727" s="5">
        <v>25.498089101734301</v>
      </c>
      <c r="H2727" s="5">
        <v>28.531776905959401</v>
      </c>
      <c r="I2727" s="5">
        <v>-0.14568064430202701</v>
      </c>
      <c r="J2727" s="5">
        <v>6.8324944544365301E-2</v>
      </c>
      <c r="K2727" s="5">
        <v>0.13695739938766499</v>
      </c>
    </row>
    <row r="2728" spans="1:11" x14ac:dyDescent="0.25">
      <c r="A2728" s="4" t="s">
        <v>2635</v>
      </c>
      <c r="B2728" s="4" t="s">
        <v>2</v>
      </c>
      <c r="C2728" s="5">
        <v>16.939528703580098</v>
      </c>
      <c r="D2728" s="5">
        <v>16.771235576864001</v>
      </c>
      <c r="E2728" s="5">
        <v>14.747001602870901</v>
      </c>
      <c r="F2728" s="5">
        <v>19.090064097868801</v>
      </c>
      <c r="G2728" s="5">
        <v>17.3859361054392</v>
      </c>
      <c r="H2728" s="5">
        <v>18.188697467136802</v>
      </c>
      <c r="I2728" s="5">
        <v>0.22001169474900301</v>
      </c>
      <c r="J2728" s="5">
        <v>2.0850269984013899E-2</v>
      </c>
      <c r="K2728" s="5">
        <v>5.4087740773965498E-2</v>
      </c>
    </row>
    <row r="2729" spans="1:11" x14ac:dyDescent="0.25">
      <c r="A2729" s="4" t="s">
        <v>2657</v>
      </c>
      <c r="B2729" s="4" t="s">
        <v>2658</v>
      </c>
      <c r="C2729" s="5">
        <v>21.262660489369299</v>
      </c>
      <c r="D2729" s="5">
        <v>21.8463677362992</v>
      </c>
      <c r="E2729" s="5">
        <v>25.150875237391599</v>
      </c>
      <c r="F2729" s="5">
        <v>20.313861496169899</v>
      </c>
      <c r="G2729" s="5">
        <v>17.507820937968798</v>
      </c>
      <c r="H2729" s="5">
        <v>23.757328551882001</v>
      </c>
      <c r="I2729" s="5">
        <v>-0.102267795538485</v>
      </c>
      <c r="J2729" s="5">
        <v>0.26496451063756798</v>
      </c>
      <c r="K2729" s="5">
        <v>0.39225787175993299</v>
      </c>
    </row>
    <row r="2730" spans="1:11" x14ac:dyDescent="0.25">
      <c r="A2730" s="4" t="s">
        <v>8910</v>
      </c>
      <c r="B2730" s="4" t="s">
        <v>8911</v>
      </c>
      <c r="C2730" s="5">
        <v>89.000540198365101</v>
      </c>
      <c r="D2730" s="5">
        <v>87.380066549781006</v>
      </c>
      <c r="E2730" s="5">
        <v>111.799589805826</v>
      </c>
      <c r="F2730" s="5">
        <v>93.3345612750622</v>
      </c>
      <c r="G2730" s="5">
        <v>88.261954401235499</v>
      </c>
      <c r="H2730" s="5">
        <v>107.927601853591</v>
      </c>
      <c r="I2730" s="5">
        <v>6.1428726834101902E-2</v>
      </c>
      <c r="J2730" s="5">
        <v>0.447431651970505</v>
      </c>
      <c r="K2730" s="5">
        <v>0.57729457757411196</v>
      </c>
    </row>
    <row r="2731" spans="1:11" x14ac:dyDescent="0.25">
      <c r="A2731" s="4" t="s">
        <v>9935</v>
      </c>
      <c r="B2731" s="4" t="s">
        <v>9936</v>
      </c>
      <c r="C2731" s="5">
        <v>169.84837005638499</v>
      </c>
      <c r="D2731" s="5">
        <v>168.19924447160901</v>
      </c>
      <c r="E2731" s="5">
        <v>177.631425232559</v>
      </c>
      <c r="F2731" s="5">
        <v>161.17455890297799</v>
      </c>
      <c r="G2731" s="5">
        <v>149.423680682445</v>
      </c>
      <c r="H2731" s="5">
        <v>174.01161475325</v>
      </c>
      <c r="I2731" s="5">
        <v>-3.5356608879331397E-2</v>
      </c>
      <c r="J2731" s="5">
        <v>0.48440975833004302</v>
      </c>
      <c r="K2731" s="5">
        <v>0.61258277513041404</v>
      </c>
    </row>
    <row r="2732" spans="1:11" x14ac:dyDescent="0.25">
      <c r="A2732" s="4" t="s">
        <v>9628</v>
      </c>
      <c r="B2732" s="4" t="s">
        <v>2</v>
      </c>
      <c r="C2732" s="5">
        <v>130.44723589023599</v>
      </c>
      <c r="D2732" s="5">
        <v>137.61168482721399</v>
      </c>
      <c r="E2732" s="5">
        <v>146.58822389624001</v>
      </c>
      <c r="F2732" s="5">
        <v>134.73947585380799</v>
      </c>
      <c r="G2732" s="5">
        <v>124.500163279689</v>
      </c>
      <c r="H2732" s="5">
        <v>144.04610702023299</v>
      </c>
      <c r="I2732" s="5">
        <v>1.1604232537291301E-2</v>
      </c>
      <c r="J2732" s="5">
        <v>0.86083926356760698</v>
      </c>
      <c r="K2732" s="5">
        <v>0.91219590290262698</v>
      </c>
    </row>
    <row r="2733" spans="1:11" x14ac:dyDescent="0.25">
      <c r="A2733" s="4" t="s">
        <v>11239</v>
      </c>
      <c r="B2733" s="4" t="s">
        <v>11240</v>
      </c>
      <c r="C2733" s="5">
        <v>553.05729825968206</v>
      </c>
      <c r="D2733" s="5">
        <v>571.65313900071897</v>
      </c>
      <c r="E2733" s="5">
        <v>583.95020581020196</v>
      </c>
      <c r="F2733" s="5">
        <v>551.22079950199304</v>
      </c>
      <c r="G2733" s="5">
        <v>576.91891674214901</v>
      </c>
      <c r="H2733" s="5">
        <v>596.97920494344896</v>
      </c>
      <c r="I2733" s="5">
        <v>7.0011731980951897E-2</v>
      </c>
      <c r="J2733" s="5">
        <v>0.16662777890754399</v>
      </c>
      <c r="K2733" s="5">
        <v>0.275432510437291</v>
      </c>
    </row>
    <row r="2734" spans="1:11" x14ac:dyDescent="0.25">
      <c r="A2734" s="4" t="s">
        <v>1200</v>
      </c>
      <c r="B2734" s="4" t="s">
        <v>2</v>
      </c>
      <c r="C2734" s="5">
        <v>11.0833064564238</v>
      </c>
      <c r="D2734" s="5">
        <v>9.8274981774758707</v>
      </c>
      <c r="E2734" s="5">
        <v>13.464275586706499</v>
      </c>
      <c r="F2734" s="5">
        <v>10.0384045469968</v>
      </c>
      <c r="G2734" s="5">
        <v>9.4773343995949997</v>
      </c>
      <c r="H2734" s="5">
        <v>12.3293253609388</v>
      </c>
      <c r="I2734" s="5">
        <v>-6.4508646584639603E-2</v>
      </c>
      <c r="J2734" s="5">
        <v>0.63274959910510298</v>
      </c>
      <c r="K2734" s="5">
        <v>0.73859914929878201</v>
      </c>
    </row>
    <row r="2735" spans="1:11" x14ac:dyDescent="0.25">
      <c r="A2735" s="4" t="s">
        <v>4436</v>
      </c>
      <c r="B2735" s="4" t="s">
        <v>4437</v>
      </c>
      <c r="C2735" s="5">
        <v>34.222963585636599</v>
      </c>
      <c r="D2735" s="5">
        <v>33.972410299534097</v>
      </c>
      <c r="E2735" s="5">
        <v>34.922920207512703</v>
      </c>
      <c r="F2735" s="5">
        <v>26.899368055465999</v>
      </c>
      <c r="G2735" s="5">
        <v>26.4053427621769</v>
      </c>
      <c r="H2735" s="5">
        <v>28.101975822680298</v>
      </c>
      <c r="I2735" s="5">
        <v>-0.28618558619267198</v>
      </c>
      <c r="J2735" s="6">
        <v>9.0367770449050204E-5</v>
      </c>
      <c r="K2735" s="5">
        <v>9.0826619495053805E-4</v>
      </c>
    </row>
    <row r="2736" spans="1:11" x14ac:dyDescent="0.25">
      <c r="A2736" s="4" t="s">
        <v>10291</v>
      </c>
      <c r="B2736" s="4" t="s">
        <v>10292</v>
      </c>
      <c r="C2736" s="5">
        <v>202.102559211234</v>
      </c>
      <c r="D2736" s="5">
        <v>211.32125995110201</v>
      </c>
      <c r="E2736" s="5">
        <v>221.97186096568899</v>
      </c>
      <c r="F2736" s="5">
        <v>188.52784292301001</v>
      </c>
      <c r="G2736" s="5">
        <v>184.52702771811099</v>
      </c>
      <c r="H2736" s="5">
        <v>204.535915230629</v>
      </c>
      <c r="I2736" s="5">
        <v>-8.2110670194485105E-2</v>
      </c>
      <c r="J2736" s="5">
        <v>8.7212066774977601E-2</v>
      </c>
      <c r="K2736" s="5">
        <v>0.166793662865939</v>
      </c>
    </row>
    <row r="2737" spans="1:11" x14ac:dyDescent="0.25">
      <c r="A2737" s="4" t="s">
        <v>11168</v>
      </c>
      <c r="B2737" s="4" t="s">
        <v>11169</v>
      </c>
      <c r="C2737" s="5">
        <v>502.04777536023897</v>
      </c>
      <c r="D2737" s="5">
        <v>499.58761984329499</v>
      </c>
      <c r="E2737" s="5">
        <v>545.05776607493306</v>
      </c>
      <c r="F2737" s="5">
        <v>629.11797913965597</v>
      </c>
      <c r="G2737" s="5">
        <v>485.51138415684198</v>
      </c>
      <c r="H2737" s="5">
        <v>658.96201652460195</v>
      </c>
      <c r="I2737" s="5">
        <v>0.25194466383648001</v>
      </c>
      <c r="J2737" s="5">
        <v>1.7152262006699E-2</v>
      </c>
      <c r="K2737" s="5">
        <v>4.6088619554953601E-2</v>
      </c>
    </row>
    <row r="2738" spans="1:11" x14ac:dyDescent="0.25">
      <c r="A2738" s="4" t="s">
        <v>279</v>
      </c>
      <c r="B2738" s="4" t="s">
        <v>2</v>
      </c>
      <c r="C2738" s="5">
        <v>1.9515485315818599</v>
      </c>
      <c r="D2738" s="5">
        <v>2.8531571372420199</v>
      </c>
      <c r="E2738" s="5">
        <v>3.3674888460588699</v>
      </c>
      <c r="F2738" s="5">
        <v>1.80852612137129</v>
      </c>
      <c r="G2738" s="5">
        <v>2.3531949698004802</v>
      </c>
      <c r="H2738" s="5">
        <v>2.5420023403529202</v>
      </c>
      <c r="I2738" s="5">
        <v>-0.18154884919077199</v>
      </c>
      <c r="J2738" s="5">
        <v>0.38234977316888802</v>
      </c>
      <c r="K2738" s="5">
        <v>0.51453752207922698</v>
      </c>
    </row>
    <row r="2739" spans="1:11" x14ac:dyDescent="0.25">
      <c r="A2739" s="4" t="s">
        <v>305</v>
      </c>
      <c r="B2739" s="4" t="s">
        <v>2</v>
      </c>
      <c r="C2739" s="5">
        <v>4.4628159751006304</v>
      </c>
      <c r="D2739" s="5">
        <v>5.1153031531981901</v>
      </c>
      <c r="E2739" s="5">
        <v>5.4649118557808896</v>
      </c>
      <c r="F2739" s="5">
        <v>3.4474101168257798</v>
      </c>
      <c r="G2739" s="5">
        <v>2.5670813606685901</v>
      </c>
      <c r="H2739" s="5">
        <v>3.2703902464097299</v>
      </c>
      <c r="I2739" s="5">
        <v>-0.70094580461188405</v>
      </c>
      <c r="J2739" s="5">
        <v>5.0035553771435304E-4</v>
      </c>
      <c r="K2739" s="5">
        <v>3.1031623688011099E-3</v>
      </c>
    </row>
    <row r="2740" spans="1:11" x14ac:dyDescent="0.25">
      <c r="A2740" s="4" t="s">
        <v>6599</v>
      </c>
      <c r="B2740" s="4" t="s">
        <v>6600</v>
      </c>
      <c r="C2740" s="5">
        <v>97.712430647138703</v>
      </c>
      <c r="D2740" s="5">
        <v>119.134392467209</v>
      </c>
      <c r="E2740" s="5">
        <v>48.770335544348598</v>
      </c>
      <c r="F2740" s="5">
        <v>54.980559249223099</v>
      </c>
      <c r="G2740" s="5">
        <v>42.788021052926403</v>
      </c>
      <c r="H2740" s="5">
        <v>59.871602662245401</v>
      </c>
      <c r="I2740" s="5">
        <v>-0.717939243885518</v>
      </c>
      <c r="J2740" s="5">
        <v>1.60797655437558E-2</v>
      </c>
      <c r="K2740" s="5">
        <v>4.3791931851862802E-2</v>
      </c>
    </row>
    <row r="2741" spans="1:11" x14ac:dyDescent="0.25">
      <c r="A2741" s="4" t="s">
        <v>6304</v>
      </c>
      <c r="B2741" s="4" t="s">
        <v>6305</v>
      </c>
      <c r="C2741" s="5">
        <v>49.234431619466797</v>
      </c>
      <c r="D2741" s="5">
        <v>47.534648487568397</v>
      </c>
      <c r="E2741" s="5">
        <v>53.660633209217998</v>
      </c>
      <c r="F2741" s="5">
        <v>41.7416143875122</v>
      </c>
      <c r="G2741" s="5">
        <v>40.069656884153602</v>
      </c>
      <c r="H2741" s="5">
        <v>49.827040993561504</v>
      </c>
      <c r="I2741" s="5">
        <v>-0.14303476247003499</v>
      </c>
      <c r="J2741" s="5">
        <v>3.7242791024551899E-2</v>
      </c>
      <c r="K2741" s="5">
        <v>8.4904841463465705E-2</v>
      </c>
    </row>
    <row r="2742" spans="1:11" x14ac:dyDescent="0.25">
      <c r="A2742" s="4" t="s">
        <v>2821</v>
      </c>
      <c r="B2742" s="4" t="s">
        <v>2822</v>
      </c>
      <c r="C2742" s="5">
        <v>20.770186781414299</v>
      </c>
      <c r="D2742" s="5">
        <v>20.806841204225101</v>
      </c>
      <c r="E2742" s="5">
        <v>22.696615905540501</v>
      </c>
      <c r="F2742" s="5">
        <v>18.3500931492399</v>
      </c>
      <c r="G2742" s="5">
        <v>18.354933383464399</v>
      </c>
      <c r="H2742" s="5">
        <v>20.058583595024</v>
      </c>
      <c r="I2742" s="5">
        <v>-0.12352271561641</v>
      </c>
      <c r="J2742" s="5">
        <v>5.5941293157791401E-2</v>
      </c>
      <c r="K2742" s="5">
        <v>0.117384468504835</v>
      </c>
    </row>
    <row r="2743" spans="1:11" x14ac:dyDescent="0.25">
      <c r="A2743" s="4" t="s">
        <v>2083</v>
      </c>
      <c r="B2743" s="4" t="s">
        <v>2084</v>
      </c>
      <c r="C2743" s="5">
        <v>15.2589499253006</v>
      </c>
      <c r="D2743" s="5">
        <v>15.443211421747799</v>
      </c>
      <c r="E2743" s="5">
        <v>16.360792015443401</v>
      </c>
      <c r="F2743" s="5">
        <v>14.219047602888899</v>
      </c>
      <c r="G2743" s="5">
        <v>14.383419949001301</v>
      </c>
      <c r="H2743" s="5">
        <v>14.200740817509899</v>
      </c>
      <c r="I2743" s="5">
        <v>-7.5307942201730593E-2</v>
      </c>
      <c r="J2743" s="5">
        <v>0.19251600859733201</v>
      </c>
      <c r="K2743" s="5">
        <v>0.30711194924212898</v>
      </c>
    </row>
    <row r="2744" spans="1:11" x14ac:dyDescent="0.25">
      <c r="A2744" s="4" t="s">
        <v>9474</v>
      </c>
      <c r="B2744" s="4" t="s">
        <v>9475</v>
      </c>
      <c r="C2744" s="5">
        <v>129.71337905385201</v>
      </c>
      <c r="D2744" s="5">
        <v>133.141359998426</v>
      </c>
      <c r="E2744" s="5">
        <v>157.67381458370099</v>
      </c>
      <c r="F2744" s="5">
        <v>109.877164213957</v>
      </c>
      <c r="G2744" s="5">
        <v>114.90615507298099</v>
      </c>
      <c r="H2744" s="5">
        <v>130.80737598637501</v>
      </c>
      <c r="I2744" s="5">
        <v>-0.18513422542930999</v>
      </c>
      <c r="J2744" s="5">
        <v>1.13966074546797E-2</v>
      </c>
      <c r="K2744" s="5">
        <v>3.3656122968109298E-2</v>
      </c>
    </row>
    <row r="2745" spans="1:11" x14ac:dyDescent="0.25">
      <c r="A2745" s="4" t="s">
        <v>9393</v>
      </c>
      <c r="B2745" s="4" t="s">
        <v>9394</v>
      </c>
      <c r="C2745" s="5">
        <v>124.63185218837999</v>
      </c>
      <c r="D2745" s="5">
        <v>128.08575675893701</v>
      </c>
      <c r="E2745" s="5">
        <v>151.451264389492</v>
      </c>
      <c r="F2745" s="5">
        <v>105.76817944686201</v>
      </c>
      <c r="G2745" s="5">
        <v>110.48985211193001</v>
      </c>
      <c r="H2745" s="5">
        <v>125.803049104883</v>
      </c>
      <c r="I2745" s="5">
        <v>-0.183891940462172</v>
      </c>
      <c r="J2745" s="5">
        <v>1.15372944677127E-2</v>
      </c>
      <c r="K2745" s="5">
        <v>3.39590088297895E-2</v>
      </c>
    </row>
    <row r="2746" spans="1:11" x14ac:dyDescent="0.25">
      <c r="A2746" s="4" t="s">
        <v>928</v>
      </c>
      <c r="B2746" s="4" t="s">
        <v>929</v>
      </c>
      <c r="C2746" s="5">
        <v>10.959353719002699</v>
      </c>
      <c r="D2746" s="5">
        <v>12.665111695974</v>
      </c>
      <c r="E2746" s="5">
        <v>13.655532834692</v>
      </c>
      <c r="F2746" s="5">
        <v>8.1164250197940309</v>
      </c>
      <c r="G2746" s="5">
        <v>7.8475801209231104</v>
      </c>
      <c r="H2746" s="5">
        <v>11.093538814344701</v>
      </c>
      <c r="I2746" s="5">
        <v>-0.44355625173060298</v>
      </c>
      <c r="J2746" s="5">
        <v>2.92491274110496E-2</v>
      </c>
      <c r="K2746" s="5">
        <v>7.0822046187950793E-2</v>
      </c>
    </row>
    <row r="2747" spans="1:11" x14ac:dyDescent="0.25">
      <c r="A2747" s="4" t="s">
        <v>800</v>
      </c>
      <c r="B2747" s="4" t="s">
        <v>2</v>
      </c>
      <c r="C2747" s="5">
        <v>9.5039123300734598</v>
      </c>
      <c r="D2747" s="5">
        <v>11.347327417305801</v>
      </c>
      <c r="E2747" s="5">
        <v>13.6494512078659</v>
      </c>
      <c r="F2747" s="5">
        <v>7.49585328789831</v>
      </c>
      <c r="G2747" s="5">
        <v>6.86651033888573</v>
      </c>
      <c r="H2747" s="5">
        <v>9.2361407413370795</v>
      </c>
      <c r="I2747" s="5">
        <v>-0.52272809088650896</v>
      </c>
      <c r="J2747" s="5">
        <v>1.30689408819109E-2</v>
      </c>
      <c r="K2747" s="5">
        <v>3.7162519044092901E-2</v>
      </c>
    </row>
    <row r="2748" spans="1:11" x14ac:dyDescent="0.25">
      <c r="A2748" s="4" t="s">
        <v>95</v>
      </c>
      <c r="B2748" s="4" t="s">
        <v>2</v>
      </c>
      <c r="C2748" s="5">
        <v>0.66644718561502803</v>
      </c>
      <c r="D2748" s="5">
        <v>0.767295472979728</v>
      </c>
      <c r="E2748" s="5">
        <v>0.83274847326184998</v>
      </c>
      <c r="F2748" s="5">
        <v>1.1926175539289201</v>
      </c>
      <c r="G2748" s="5">
        <v>0.84825297135136002</v>
      </c>
      <c r="H2748" s="5">
        <v>1.0127660117913999</v>
      </c>
      <c r="I2748" s="5">
        <v>0.400641642880249</v>
      </c>
      <c r="J2748" s="5">
        <v>0.31376847205934999</v>
      </c>
      <c r="K2748" s="5">
        <v>0.44469254810957198</v>
      </c>
    </row>
    <row r="2749" spans="1:11" x14ac:dyDescent="0.25">
      <c r="A2749" s="4" t="s">
        <v>4179</v>
      </c>
      <c r="B2749" s="4" t="s">
        <v>4180</v>
      </c>
      <c r="C2749" s="5">
        <v>23.685786258348799</v>
      </c>
      <c r="D2749" s="5">
        <v>23.299081954167701</v>
      </c>
      <c r="E2749" s="5">
        <v>23.625034625941101</v>
      </c>
      <c r="F2749" s="5">
        <v>24.148912005364501</v>
      </c>
      <c r="G2749" s="5">
        <v>24.9417550771146</v>
      </c>
      <c r="H2749" s="5">
        <v>25.469501543566398</v>
      </c>
      <c r="I2749" s="5">
        <v>0.13495537002517699</v>
      </c>
      <c r="J2749" s="5">
        <v>1.23430343513038E-2</v>
      </c>
      <c r="K2749" s="5">
        <v>3.5740131161068903E-2</v>
      </c>
    </row>
    <row r="2750" spans="1:11" x14ac:dyDescent="0.25">
      <c r="A2750" s="4" t="s">
        <v>6345</v>
      </c>
      <c r="B2750" s="4" t="s">
        <v>6346</v>
      </c>
      <c r="C2750" s="5">
        <v>39.621987787112403</v>
      </c>
      <c r="D2750" s="5">
        <v>38.028731836002599</v>
      </c>
      <c r="E2750" s="5">
        <v>38.3474593481073</v>
      </c>
      <c r="F2750" s="5">
        <v>40.3895821696685</v>
      </c>
      <c r="G2750" s="5">
        <v>40.3759289859522</v>
      </c>
      <c r="H2750" s="5">
        <v>42.562046079481703</v>
      </c>
      <c r="I2750" s="5">
        <v>0.14263279975047199</v>
      </c>
      <c r="J2750" s="5">
        <v>2.5548575174322699E-2</v>
      </c>
      <c r="K2750" s="5">
        <v>6.3612559990294804E-2</v>
      </c>
    </row>
    <row r="2751" spans="1:11" x14ac:dyDescent="0.25">
      <c r="A2751" s="4" t="s">
        <v>3028</v>
      </c>
      <c r="B2751" s="4" t="s">
        <v>3029</v>
      </c>
      <c r="C2751" s="5">
        <v>17.507532116788401</v>
      </c>
      <c r="D2751" s="5">
        <v>18.486855245484499</v>
      </c>
      <c r="E2751" s="5">
        <v>17.9838234119314</v>
      </c>
      <c r="F2751" s="5">
        <v>19.545566444418501</v>
      </c>
      <c r="G2751" s="5">
        <v>19.4240906471681</v>
      </c>
      <c r="H2751" s="5">
        <v>17.487721626477899</v>
      </c>
      <c r="I2751" s="5">
        <v>0.12761003972737101</v>
      </c>
      <c r="J2751" s="5">
        <v>8.8177818567919702E-2</v>
      </c>
      <c r="K2751" s="5">
        <v>0.168279361305569</v>
      </c>
    </row>
    <row r="2752" spans="1:11" x14ac:dyDescent="0.25">
      <c r="A2752" s="4" t="s">
        <v>6169</v>
      </c>
      <c r="B2752" s="4" t="s">
        <v>6170</v>
      </c>
      <c r="C2752" s="5">
        <v>46.164680531601903</v>
      </c>
      <c r="D2752" s="5">
        <v>44.862791726090698</v>
      </c>
      <c r="E2752" s="5">
        <v>45.227342734238199</v>
      </c>
      <c r="F2752" s="5">
        <v>38.784580292845597</v>
      </c>
      <c r="G2752" s="5">
        <v>38.539898375907597</v>
      </c>
      <c r="H2752" s="5">
        <v>37.812216523411102</v>
      </c>
      <c r="I2752" s="5">
        <v>-0.18514046067939599</v>
      </c>
      <c r="J2752" s="5">
        <v>4.5976350965448503E-3</v>
      </c>
      <c r="K2752" s="5">
        <v>1.6975516941957799E-2</v>
      </c>
    </row>
    <row r="2753" spans="1:11" x14ac:dyDescent="0.25">
      <c r="A2753" s="4" t="s">
        <v>2696</v>
      </c>
      <c r="B2753" s="4" t="s">
        <v>2697</v>
      </c>
      <c r="C2753" s="5">
        <v>20.7242453803524</v>
      </c>
      <c r="D2753" s="5">
        <v>20.357704520267198</v>
      </c>
      <c r="E2753" s="5">
        <v>21.345974246078899</v>
      </c>
      <c r="F2753" s="5">
        <v>16.960936655500198</v>
      </c>
      <c r="G2753" s="5">
        <v>17.6248246898895</v>
      </c>
      <c r="H2753" s="5">
        <v>16.566524970948102</v>
      </c>
      <c r="I2753" s="5">
        <v>-0.22405856094033799</v>
      </c>
      <c r="J2753" s="5">
        <v>1.4589240819711099E-3</v>
      </c>
      <c r="K2753" s="5">
        <v>6.9773778578027896E-3</v>
      </c>
    </row>
    <row r="2754" spans="1:11" x14ac:dyDescent="0.25">
      <c r="A2754" s="4" t="s">
        <v>6624</v>
      </c>
      <c r="B2754" s="4" t="s">
        <v>6625</v>
      </c>
      <c r="C2754" s="5">
        <v>55.63527240698</v>
      </c>
      <c r="D2754" s="5">
        <v>56.899389240844201</v>
      </c>
      <c r="E2754" s="5">
        <v>61.387985900667204</v>
      </c>
      <c r="F2754" s="5">
        <v>41.485844691510302</v>
      </c>
      <c r="G2754" s="5">
        <v>42.940071080714802</v>
      </c>
      <c r="H2754" s="5">
        <v>51.722224997614802</v>
      </c>
      <c r="I2754" s="5">
        <v>-0.30273148318201798</v>
      </c>
      <c r="J2754" s="5">
        <v>2.50466235568019E-4</v>
      </c>
      <c r="K2754" s="5">
        <v>1.8907016892560401E-3</v>
      </c>
    </row>
    <row r="2755" spans="1:11" x14ac:dyDescent="0.25">
      <c r="A2755" s="4" t="s">
        <v>5076</v>
      </c>
      <c r="B2755" s="4" t="s">
        <v>5077</v>
      </c>
      <c r="C2755" s="5">
        <v>38.6798410732397</v>
      </c>
      <c r="D2755" s="5">
        <v>40.267196464796001</v>
      </c>
      <c r="E2755" s="5">
        <v>47.684413460099897</v>
      </c>
      <c r="F2755" s="5">
        <v>27.2684839572131</v>
      </c>
      <c r="G2755" s="5">
        <v>30.395600010251702</v>
      </c>
      <c r="H2755" s="5">
        <v>34.695287930451002</v>
      </c>
      <c r="I2755" s="5">
        <v>-0.39668493361861501</v>
      </c>
      <c r="J2755" s="5">
        <v>3.56842584362794E-4</v>
      </c>
      <c r="K2755" s="5">
        <v>2.4403649291451701E-3</v>
      </c>
    </row>
    <row r="2756" spans="1:11" x14ac:dyDescent="0.25">
      <c r="A2756" s="4" t="s">
        <v>2078</v>
      </c>
      <c r="B2756" s="4" t="s">
        <v>2079</v>
      </c>
      <c r="C2756" s="5">
        <v>22.092320567561401</v>
      </c>
      <c r="D2756" s="5">
        <v>22.072223296303399</v>
      </c>
      <c r="E2756" s="5">
        <v>27.4005629879799</v>
      </c>
      <c r="F2756" s="5">
        <v>14.0309127769598</v>
      </c>
      <c r="G2756" s="5">
        <v>14.3470540461546</v>
      </c>
      <c r="H2756" s="5">
        <v>13.382005815292199</v>
      </c>
      <c r="I2756" s="5">
        <v>-0.70718379735561199</v>
      </c>
      <c r="J2756" s="5">
        <v>2.57043116239509E-4</v>
      </c>
      <c r="K2756" s="5">
        <v>1.92606650507123E-3</v>
      </c>
    </row>
    <row r="2757" spans="1:11" x14ac:dyDescent="0.25">
      <c r="A2757" s="4" t="s">
        <v>4598</v>
      </c>
      <c r="B2757" s="4" t="s">
        <v>2</v>
      </c>
      <c r="C2757" s="5">
        <v>27.7498065422755</v>
      </c>
      <c r="D2757" s="5">
        <v>26.062999399204699</v>
      </c>
      <c r="E2757" s="5">
        <v>28.926639527899798</v>
      </c>
      <c r="F2757" s="5">
        <v>24.585103389255</v>
      </c>
      <c r="G2757" s="5">
        <v>27.525972870524502</v>
      </c>
      <c r="H2757" s="5">
        <v>26.501664282187399</v>
      </c>
      <c r="I2757" s="5">
        <v>-9.6663982442503592E-3</v>
      </c>
      <c r="J2757" s="5">
        <v>0.87662564070988602</v>
      </c>
      <c r="K2757" s="5">
        <v>0.92326844748723702</v>
      </c>
    </row>
    <row r="2758" spans="1:11" x14ac:dyDescent="0.25">
      <c r="A2758" s="4" t="s">
        <v>4202</v>
      </c>
      <c r="B2758" s="4" t="s">
        <v>4203</v>
      </c>
      <c r="C2758" s="5">
        <v>26.3380753076651</v>
      </c>
      <c r="D2758" s="5">
        <v>24.471895348233701</v>
      </c>
      <c r="E2758" s="5">
        <v>25.897704067849201</v>
      </c>
      <c r="F2758" s="5">
        <v>23.4554272796702</v>
      </c>
      <c r="G2758" s="5">
        <v>25.005977890179501</v>
      </c>
      <c r="H2758" s="5">
        <v>23.978724690943501</v>
      </c>
      <c r="I2758" s="5">
        <v>-1.9125693592322399E-2</v>
      </c>
      <c r="J2758" s="5">
        <v>0.75937259406168001</v>
      </c>
      <c r="K2758" s="5">
        <v>0.83805806573742603</v>
      </c>
    </row>
    <row r="2759" spans="1:11" x14ac:dyDescent="0.25">
      <c r="A2759" s="4" t="s">
        <v>3151</v>
      </c>
      <c r="B2759" s="4" t="s">
        <v>3152</v>
      </c>
      <c r="C2759" s="5">
        <v>23.2237927563665</v>
      </c>
      <c r="D2759" s="5">
        <v>22.9364944060843</v>
      </c>
      <c r="E2759" s="5">
        <v>21.286905569242599</v>
      </c>
      <c r="F2759" s="5">
        <v>20.5916943246256</v>
      </c>
      <c r="G2759" s="5">
        <v>20.0097826584866</v>
      </c>
      <c r="H2759" s="5">
        <v>17.4138260761076</v>
      </c>
      <c r="I2759" s="5">
        <v>-0.155778626547419</v>
      </c>
      <c r="J2759" s="5">
        <v>8.6998551559763604E-2</v>
      </c>
      <c r="K2759" s="5">
        <v>0.16651938716488701</v>
      </c>
    </row>
    <row r="2760" spans="1:11" x14ac:dyDescent="0.25">
      <c r="A2760" s="4" t="s">
        <v>5338</v>
      </c>
      <c r="B2760" s="4" t="s">
        <v>5339</v>
      </c>
      <c r="C2760" s="5">
        <v>32.837670418485899</v>
      </c>
      <c r="D2760" s="5">
        <v>32.443422726193397</v>
      </c>
      <c r="E2760" s="5">
        <v>34.798792261457301</v>
      </c>
      <c r="F2760" s="5">
        <v>27.3217839627352</v>
      </c>
      <c r="G2760" s="5">
        <v>32.359430337724397</v>
      </c>
      <c r="H2760" s="5">
        <v>34.480079219625402</v>
      </c>
      <c r="I2760" s="5">
        <v>-2.6605000154556399E-2</v>
      </c>
      <c r="J2760" s="5">
        <v>0.71701013997966201</v>
      </c>
      <c r="K2760" s="5">
        <v>0.80373315259239297</v>
      </c>
    </row>
    <row r="2761" spans="1:11" x14ac:dyDescent="0.25">
      <c r="A2761" s="4" t="s">
        <v>1363</v>
      </c>
      <c r="B2761" s="4" t="s">
        <v>1364</v>
      </c>
      <c r="C2761" s="5">
        <v>13.1287931776597</v>
      </c>
      <c r="D2761" s="5">
        <v>11.509432094695899</v>
      </c>
      <c r="E2761" s="5">
        <v>12.4912270989277</v>
      </c>
      <c r="F2761" s="5">
        <v>10.4946956627694</v>
      </c>
      <c r="G2761" s="5">
        <v>10.417987300658</v>
      </c>
      <c r="H2761" s="5">
        <v>12.8034339558856</v>
      </c>
      <c r="I2761" s="5">
        <v>-9.4360862617747898E-2</v>
      </c>
      <c r="J2761" s="5">
        <v>0.224150865858223</v>
      </c>
      <c r="K2761" s="5">
        <v>0.34543665010936397</v>
      </c>
    </row>
    <row r="2762" spans="1:11" x14ac:dyDescent="0.25">
      <c r="A2762" s="4" t="s">
        <v>8960</v>
      </c>
      <c r="B2762" s="4" t="s">
        <v>2</v>
      </c>
      <c r="C2762" s="5">
        <v>83.732754870350902</v>
      </c>
      <c r="D2762" s="5">
        <v>83.599272607019998</v>
      </c>
      <c r="E2762" s="5">
        <v>84.046229348593499</v>
      </c>
      <c r="F2762" s="5">
        <v>84.151612063254106</v>
      </c>
      <c r="G2762" s="5">
        <v>90.254632704268403</v>
      </c>
      <c r="H2762" s="5">
        <v>86.615208914777</v>
      </c>
      <c r="I2762" s="5">
        <v>0.112107967389542</v>
      </c>
      <c r="J2762" s="5">
        <v>5.1113763827908103E-2</v>
      </c>
      <c r="K2762" s="5">
        <v>0.10938038469599801</v>
      </c>
    </row>
    <row r="2763" spans="1:11" x14ac:dyDescent="0.25">
      <c r="A2763" s="4" t="s">
        <v>3534</v>
      </c>
      <c r="B2763" s="4" t="s">
        <v>3535</v>
      </c>
      <c r="C2763" s="5">
        <v>15.737570769007</v>
      </c>
      <c r="D2763" s="5">
        <v>15.827785843591499</v>
      </c>
      <c r="E2763" s="5">
        <v>18.612380958094299</v>
      </c>
      <c r="F2763" s="5">
        <v>19.396239294197201</v>
      </c>
      <c r="G2763" s="5">
        <v>21.714645214842701</v>
      </c>
      <c r="H2763" s="5">
        <v>22.250579362319201</v>
      </c>
      <c r="I2763" s="5">
        <v>0.40160480277725302</v>
      </c>
      <c r="J2763" s="6">
        <v>5.3534374556148398E-5</v>
      </c>
      <c r="K2763" s="5">
        <v>6.2538680833953096E-4</v>
      </c>
    </row>
    <row r="2764" spans="1:11" x14ac:dyDescent="0.25">
      <c r="A2764" s="4" t="s">
        <v>7972</v>
      </c>
      <c r="B2764" s="4" t="s">
        <v>7973</v>
      </c>
      <c r="C2764" s="5">
        <v>59.2595967911477</v>
      </c>
      <c r="D2764" s="5">
        <v>59.518585071338798</v>
      </c>
      <c r="E2764" s="5">
        <v>56.245155661715302</v>
      </c>
      <c r="F2764" s="5">
        <v>60.529198682076299</v>
      </c>
      <c r="G2764" s="5">
        <v>62.110041478537603</v>
      </c>
      <c r="H2764" s="5">
        <v>53.989226950210799</v>
      </c>
      <c r="I2764" s="5">
        <v>7.4145511790742302E-2</v>
      </c>
      <c r="J2764" s="5">
        <v>0.34443410574095301</v>
      </c>
      <c r="K2764" s="5">
        <v>0.47709167255670498</v>
      </c>
    </row>
    <row r="2765" spans="1:11" x14ac:dyDescent="0.25">
      <c r="A2765" s="4" t="s">
        <v>1175</v>
      </c>
      <c r="B2765" s="4" t="s">
        <v>2</v>
      </c>
      <c r="C2765" s="5">
        <v>13.721315956906899</v>
      </c>
      <c r="D2765" s="5">
        <v>12.5230532379703</v>
      </c>
      <c r="E2765" s="5">
        <v>13.1900625927459</v>
      </c>
      <c r="F2765" s="5">
        <v>9.4908987019057793</v>
      </c>
      <c r="G2765" s="5">
        <v>9.2765654243706699</v>
      </c>
      <c r="H2765" s="5">
        <v>10.9642155230844</v>
      </c>
      <c r="I2765" s="5">
        <v>-0.36114406166646401</v>
      </c>
      <c r="J2765" s="5">
        <v>1.76914975642472E-3</v>
      </c>
      <c r="K2765" s="5">
        <v>8.0718741745555902E-3</v>
      </c>
    </row>
    <row r="2766" spans="1:11" x14ac:dyDescent="0.25">
      <c r="A2766" s="4" t="s">
        <v>9451</v>
      </c>
      <c r="B2766" s="4" t="s">
        <v>9452</v>
      </c>
      <c r="C2766" s="5">
        <v>109.75108971617701</v>
      </c>
      <c r="D2766" s="5">
        <v>111.230634522735</v>
      </c>
      <c r="E2766" s="5">
        <v>122.103959648597</v>
      </c>
      <c r="F2766" s="5">
        <v>106.774161483801</v>
      </c>
      <c r="G2766" s="5">
        <v>113.183353357671</v>
      </c>
      <c r="H2766" s="5">
        <v>139.901773011823</v>
      </c>
      <c r="I2766" s="5">
        <v>0.12003532315938099</v>
      </c>
      <c r="J2766" s="5">
        <v>0.121503354354702</v>
      </c>
      <c r="K2766" s="5">
        <v>0.216674900683585</v>
      </c>
    </row>
    <row r="2767" spans="1:11" x14ac:dyDescent="0.25">
      <c r="A2767" s="4" t="s">
        <v>10037</v>
      </c>
      <c r="B2767" s="4" t="s">
        <v>10038</v>
      </c>
      <c r="C2767" s="5">
        <v>167.035899158239</v>
      </c>
      <c r="D2767" s="5">
        <v>151.85474951607901</v>
      </c>
      <c r="E2767" s="5">
        <v>139.72509989245</v>
      </c>
      <c r="F2767" s="5">
        <v>216.724359246072</v>
      </c>
      <c r="G2767" s="5">
        <v>157.27990021917699</v>
      </c>
      <c r="H2767" s="5">
        <v>264.776932325161</v>
      </c>
      <c r="I2767" s="5">
        <v>0.51992893419212904</v>
      </c>
      <c r="J2767" s="5">
        <v>2.6275339836117802E-3</v>
      </c>
      <c r="K2767" s="5">
        <v>1.09881497460197E-2</v>
      </c>
    </row>
    <row r="2768" spans="1:11" x14ac:dyDescent="0.25">
      <c r="A2768" s="4" t="s">
        <v>9074</v>
      </c>
      <c r="B2768" s="4" t="s">
        <v>2</v>
      </c>
      <c r="C2768" s="5">
        <v>91.874504874071704</v>
      </c>
      <c r="D2768" s="5">
        <v>80.281841154360507</v>
      </c>
      <c r="E2768" s="5">
        <v>70.089663166205696</v>
      </c>
      <c r="F2768" s="5">
        <v>116.901366484074</v>
      </c>
      <c r="G2768" s="5">
        <v>95.242438888573801</v>
      </c>
      <c r="H2768" s="5">
        <v>129.97163817989701</v>
      </c>
      <c r="I2768" s="5">
        <v>0.52990641727766397</v>
      </c>
      <c r="J2768" s="5">
        <v>6.5098318825278602E-4</v>
      </c>
      <c r="K2768" s="5">
        <v>3.79305494643447E-3</v>
      </c>
    </row>
    <row r="2769" spans="1:11" x14ac:dyDescent="0.25">
      <c r="A2769" s="4" t="s">
        <v>6658</v>
      </c>
      <c r="B2769" s="4" t="s">
        <v>2</v>
      </c>
      <c r="C2769" s="5">
        <v>42.358931289090798</v>
      </c>
      <c r="D2769" s="5">
        <v>43.115214077274302</v>
      </c>
      <c r="E2769" s="5">
        <v>36.926749036801901</v>
      </c>
      <c r="F2769" s="5">
        <v>45.234821523755201</v>
      </c>
      <c r="G2769" s="5">
        <v>43.248794449230203</v>
      </c>
      <c r="H2769" s="5">
        <v>41.054215449736198</v>
      </c>
      <c r="I2769" s="5">
        <v>0.13617821714842901</v>
      </c>
      <c r="J2769" s="5">
        <v>0.11817395308727199</v>
      </c>
      <c r="K2769" s="5">
        <v>0.21243884704841101</v>
      </c>
    </row>
    <row r="2770" spans="1:11" x14ac:dyDescent="0.25">
      <c r="A2770" s="4" t="s">
        <v>1860</v>
      </c>
      <c r="B2770" s="4" t="s">
        <v>1861</v>
      </c>
      <c r="C2770" s="5">
        <v>13.3893728612553</v>
      </c>
      <c r="D2770" s="5">
        <v>12.987039093611999</v>
      </c>
      <c r="E2770" s="5">
        <v>13.2139492195047</v>
      </c>
      <c r="F2770" s="5">
        <v>11.3748602678405</v>
      </c>
      <c r="G2770" s="5">
        <v>13.2616151752314</v>
      </c>
      <c r="H2770" s="5">
        <v>11.7084671699977</v>
      </c>
      <c r="I2770" s="5">
        <v>-5.3586238952660598E-2</v>
      </c>
      <c r="J2770" s="5">
        <v>0.45825852583904297</v>
      </c>
      <c r="K2770" s="5">
        <v>0.58785783170639405</v>
      </c>
    </row>
    <row r="2771" spans="1:11" x14ac:dyDescent="0.25">
      <c r="A2771" s="4" t="s">
        <v>1262</v>
      </c>
      <c r="B2771" s="4" t="s">
        <v>1263</v>
      </c>
      <c r="C2771" s="5">
        <v>11.738642436970601</v>
      </c>
      <c r="D2771" s="5">
        <v>10.9686633651264</v>
      </c>
      <c r="E2771" s="5">
        <v>11.4837955385999</v>
      </c>
      <c r="F2771" s="5">
        <v>8.5127876178749808</v>
      </c>
      <c r="G2771" s="5">
        <v>9.8228675180030205</v>
      </c>
      <c r="H2771" s="5">
        <v>11.2123651138948</v>
      </c>
      <c r="I2771" s="5">
        <v>-0.15769689294436501</v>
      </c>
      <c r="J2771" s="5">
        <v>6.2043070362323802E-2</v>
      </c>
      <c r="K2771" s="5">
        <v>0.127320625775664</v>
      </c>
    </row>
    <row r="2772" spans="1:11" x14ac:dyDescent="0.25">
      <c r="A2772" s="4" t="s">
        <v>5384</v>
      </c>
      <c r="B2772" s="4" t="s">
        <v>5385</v>
      </c>
      <c r="C2772" s="5">
        <v>32.864576070185201</v>
      </c>
      <c r="D2772" s="5">
        <v>32.031930288397596</v>
      </c>
      <c r="E2772" s="5">
        <v>35.617955865153398</v>
      </c>
      <c r="F2772" s="5">
        <v>28.8807296031808</v>
      </c>
      <c r="G2772" s="5">
        <v>32.634275866879896</v>
      </c>
      <c r="H2772" s="5">
        <v>29.0482647631224</v>
      </c>
      <c r="I2772" s="5">
        <v>-8.3127900453492901E-2</v>
      </c>
      <c r="J2772" s="5">
        <v>0.20938178764312501</v>
      </c>
      <c r="K2772" s="5">
        <v>0.32772838108838798</v>
      </c>
    </row>
    <row r="2773" spans="1:11" x14ac:dyDescent="0.25">
      <c r="A2773" s="4" t="s">
        <v>6374</v>
      </c>
      <c r="B2773" s="4" t="s">
        <v>6375</v>
      </c>
      <c r="C2773" s="5">
        <v>50.037575179420202</v>
      </c>
      <c r="D2773" s="5">
        <v>50.420298918145399</v>
      </c>
      <c r="E2773" s="5">
        <v>52.857021336633899</v>
      </c>
      <c r="F2773" s="5">
        <v>40.359628505763503</v>
      </c>
      <c r="G2773" s="5">
        <v>40.669084494164402</v>
      </c>
      <c r="H2773" s="5">
        <v>47.326282010468503</v>
      </c>
      <c r="I2773" s="5">
        <v>-0.206605548323054</v>
      </c>
      <c r="J2773" s="5">
        <v>9.8505849123159996E-3</v>
      </c>
      <c r="K2773" s="5">
        <v>2.99595681114656E-2</v>
      </c>
    </row>
    <row r="2774" spans="1:11" x14ac:dyDescent="0.25">
      <c r="A2774" s="4" t="s">
        <v>10335</v>
      </c>
      <c r="B2774" s="4" t="s">
        <v>10336</v>
      </c>
      <c r="C2774" s="5">
        <v>156.439045966728</v>
      </c>
      <c r="D2774" s="5">
        <v>162.14545844099899</v>
      </c>
      <c r="E2774" s="5">
        <v>185.32581588912299</v>
      </c>
      <c r="F2774" s="5">
        <v>174.48782391610001</v>
      </c>
      <c r="G2774" s="5">
        <v>190.816485443207</v>
      </c>
      <c r="H2774" s="5">
        <v>197.967092116206</v>
      </c>
      <c r="I2774" s="5">
        <v>0.21939960041373599</v>
      </c>
      <c r="J2774" s="5">
        <v>4.2069160112311599E-3</v>
      </c>
      <c r="K2774" s="5">
        <v>1.58364941870223E-2</v>
      </c>
    </row>
    <row r="2775" spans="1:11" x14ac:dyDescent="0.25">
      <c r="A2775" s="4" t="s">
        <v>964</v>
      </c>
      <c r="B2775" s="4" t="s">
        <v>2</v>
      </c>
      <c r="C2775" s="5">
        <v>7.7541003345322697</v>
      </c>
      <c r="D2775" s="5">
        <v>8.0327764344899304</v>
      </c>
      <c r="E2775" s="5">
        <v>8.6995301531822502</v>
      </c>
      <c r="F2775" s="5">
        <v>7.7967939421541299</v>
      </c>
      <c r="G2775" s="5">
        <v>8.1277471019217806</v>
      </c>
      <c r="H2775" s="5">
        <v>7.1432735812663504</v>
      </c>
      <c r="I2775" s="5">
        <v>-1.27021571544963E-2</v>
      </c>
      <c r="J2775" s="5">
        <v>0.89110735678137298</v>
      </c>
      <c r="K2775" s="5">
        <v>0.93294573714677198</v>
      </c>
    </row>
    <row r="2776" spans="1:11" x14ac:dyDescent="0.25">
      <c r="A2776" s="4" t="s">
        <v>2278</v>
      </c>
      <c r="B2776" s="4" t="s">
        <v>2279</v>
      </c>
      <c r="C2776" s="5">
        <v>19.702506082666499</v>
      </c>
      <c r="D2776" s="5">
        <v>18.116698667576902</v>
      </c>
      <c r="E2776" s="5">
        <v>19.2380318591511</v>
      </c>
      <c r="F2776" s="5">
        <v>12.6301511787611</v>
      </c>
      <c r="G2776" s="5">
        <v>15.365284086320701</v>
      </c>
      <c r="H2776" s="5">
        <v>14.6288423925425</v>
      </c>
      <c r="I2776" s="5">
        <v>-0.35015558142095499</v>
      </c>
      <c r="J2776" s="5">
        <v>3.14592951333566E-3</v>
      </c>
      <c r="K2776" s="5">
        <v>1.26654766734632E-2</v>
      </c>
    </row>
    <row r="2777" spans="1:11" x14ac:dyDescent="0.25">
      <c r="A2777" s="4" t="s">
        <v>7759</v>
      </c>
      <c r="B2777" s="4" t="s">
        <v>7760</v>
      </c>
      <c r="C2777" s="5">
        <v>66.214273831372793</v>
      </c>
      <c r="D2777" s="5">
        <v>64.656178664115899</v>
      </c>
      <c r="E2777" s="5">
        <v>78.869997384098397</v>
      </c>
      <c r="F2777" s="5">
        <v>60.381243974808797</v>
      </c>
      <c r="G2777" s="5">
        <v>58.340633971480202</v>
      </c>
      <c r="H2777" s="5">
        <v>61.104301245944498</v>
      </c>
      <c r="I2777" s="5">
        <v>-0.161527869400475</v>
      </c>
      <c r="J2777" s="5">
        <v>3.0692189693217999E-2</v>
      </c>
      <c r="K2777" s="5">
        <v>7.3566277751049999E-2</v>
      </c>
    </row>
    <row r="2778" spans="1:11" x14ac:dyDescent="0.25">
      <c r="A2778" s="4" t="s">
        <v>6150</v>
      </c>
      <c r="B2778" s="4" t="s">
        <v>6151</v>
      </c>
      <c r="C2778" s="5">
        <v>37.105530475016003</v>
      </c>
      <c r="D2778" s="5">
        <v>35.712727198734299</v>
      </c>
      <c r="E2778" s="5">
        <v>37.751751964480498</v>
      </c>
      <c r="F2778" s="5">
        <v>38.293713023341603</v>
      </c>
      <c r="G2778" s="5">
        <v>38.432662259937103</v>
      </c>
      <c r="H2778" s="5">
        <v>38.0009742561449</v>
      </c>
      <c r="I2778" s="5">
        <v>0.112389432666945</v>
      </c>
      <c r="J2778" s="5">
        <v>3.7162063435321899E-2</v>
      </c>
      <c r="K2778" s="5">
        <v>8.4819289094232794E-2</v>
      </c>
    </row>
    <row r="2779" spans="1:11" x14ac:dyDescent="0.25">
      <c r="A2779" s="4" t="s">
        <v>9611</v>
      </c>
      <c r="B2779" s="4" t="s">
        <v>9612</v>
      </c>
      <c r="C2779" s="5">
        <v>130.97814156438301</v>
      </c>
      <c r="D2779" s="5">
        <v>128.270761409665</v>
      </c>
      <c r="E2779" s="5">
        <v>136.01558396610201</v>
      </c>
      <c r="F2779" s="5">
        <v>115.322311238691</v>
      </c>
      <c r="G2779" s="5">
        <v>123.84208414326299</v>
      </c>
      <c r="H2779" s="5">
        <v>122.329205296591</v>
      </c>
      <c r="I2779" s="5">
        <v>-7.1316988258965E-2</v>
      </c>
      <c r="J2779" s="5">
        <v>0.166487612197465</v>
      </c>
      <c r="K2779" s="5">
        <v>0.27532855059622502</v>
      </c>
    </row>
    <row r="2780" spans="1:11" x14ac:dyDescent="0.25">
      <c r="A2780" s="4" t="s">
        <v>99</v>
      </c>
      <c r="B2780" s="4" t="s">
        <v>2</v>
      </c>
      <c r="C2780" s="5">
        <v>0.603249607668775</v>
      </c>
      <c r="D2780" s="5">
        <v>0.84887573878504397</v>
      </c>
      <c r="E2780" s="5">
        <v>1.2563015760415801</v>
      </c>
      <c r="F2780" s="5">
        <v>1.07952451002187</v>
      </c>
      <c r="G2780" s="5">
        <v>0.889049166888223</v>
      </c>
      <c r="H2780" s="5">
        <v>0.61115190366722505</v>
      </c>
      <c r="I2780" s="5">
        <v>8.4677129848812094E-2</v>
      </c>
      <c r="J2780" s="5">
        <v>0.82135219738328202</v>
      </c>
      <c r="K2780" s="5">
        <v>0.88227225027543199</v>
      </c>
    </row>
    <row r="2781" spans="1:11" x14ac:dyDescent="0.25">
      <c r="A2781" s="4" t="s">
        <v>115</v>
      </c>
      <c r="B2781" s="4" t="s">
        <v>116</v>
      </c>
      <c r="C2781" s="5">
        <v>2.3379397237301398</v>
      </c>
      <c r="D2781" s="5">
        <v>2.5989040213829502</v>
      </c>
      <c r="E2781" s="5">
        <v>2.93812465364564</v>
      </c>
      <c r="F2781" s="5">
        <v>1.13611248836979</v>
      </c>
      <c r="G2781" s="5">
        <v>1.0207118734215199</v>
      </c>
      <c r="H2781" s="5">
        <v>1.0005148100358601</v>
      </c>
      <c r="I2781" s="5">
        <v>-1.2456935129241899</v>
      </c>
      <c r="J2781" s="6">
        <v>4.6934038697379002E-5</v>
      </c>
      <c r="K2781" s="5">
        <v>5.6882343831413996E-4</v>
      </c>
    </row>
    <row r="2782" spans="1:11" x14ac:dyDescent="0.25">
      <c r="A2782" s="4" t="s">
        <v>762</v>
      </c>
      <c r="B2782" s="4" t="s">
        <v>2</v>
      </c>
      <c r="C2782" s="5">
        <v>8.1954991744550707</v>
      </c>
      <c r="D2782" s="5">
        <v>7.90337379075216</v>
      </c>
      <c r="E2782" s="5">
        <v>9.32153133358422</v>
      </c>
      <c r="F2782" s="5">
        <v>4.5126069608121302</v>
      </c>
      <c r="G2782" s="5">
        <v>6.5881382981201</v>
      </c>
      <c r="H2782" s="5">
        <v>6.5464830041471203</v>
      </c>
      <c r="I2782" s="5">
        <v>-0.41122816836729198</v>
      </c>
      <c r="J2782" s="5">
        <v>1.27692276912917E-2</v>
      </c>
      <c r="K2782" s="5">
        <v>3.6596730958532497E-2</v>
      </c>
    </row>
    <row r="2783" spans="1:11" x14ac:dyDescent="0.25">
      <c r="A2783" s="4" t="s">
        <v>2253</v>
      </c>
      <c r="B2783" s="4" t="s">
        <v>2</v>
      </c>
      <c r="C2783" s="5">
        <v>16.396866308970299</v>
      </c>
      <c r="D2783" s="5">
        <v>14.8604628430729</v>
      </c>
      <c r="E2783" s="5">
        <v>15.852888782775199</v>
      </c>
      <c r="F2783" s="5">
        <v>13.679838567862101</v>
      </c>
      <c r="G2783" s="5">
        <v>15.2782286524039</v>
      </c>
      <c r="H2783" s="5">
        <v>13.882497279194499</v>
      </c>
      <c r="I2783" s="5">
        <v>-7.0049033262681804E-2</v>
      </c>
      <c r="J2783" s="5">
        <v>0.38352433557952798</v>
      </c>
      <c r="K2783" s="5">
        <v>0.51565932364900302</v>
      </c>
    </row>
    <row r="2784" spans="1:11" x14ac:dyDescent="0.25">
      <c r="A2784" s="4" t="s">
        <v>705</v>
      </c>
      <c r="B2784" s="4" t="s">
        <v>706</v>
      </c>
      <c r="C2784" s="5">
        <v>7.5502560901955702</v>
      </c>
      <c r="D2784" s="5">
        <v>7.6675588403951798</v>
      </c>
      <c r="E2784" s="5">
        <v>7.6862332711404902</v>
      </c>
      <c r="F2784" s="5">
        <v>4.7553737909824001</v>
      </c>
      <c r="G2784" s="5">
        <v>6.1217190620677</v>
      </c>
      <c r="H2784" s="5">
        <v>4.4121557264752003</v>
      </c>
      <c r="I2784" s="5">
        <v>-0.480415135838828</v>
      </c>
      <c r="J2784" s="5">
        <v>2.3702544885409599E-3</v>
      </c>
      <c r="K2784" s="5">
        <v>1.0135908956094199E-2</v>
      </c>
    </row>
    <row r="2785" spans="1:11" x14ac:dyDescent="0.25">
      <c r="A2785" s="4" t="s">
        <v>748</v>
      </c>
      <c r="B2785" s="4" t="s">
        <v>749</v>
      </c>
      <c r="C2785" s="5">
        <v>9.7861029854004506</v>
      </c>
      <c r="D2785" s="5">
        <v>8.8386259890759398</v>
      </c>
      <c r="E2785" s="5">
        <v>11.0526307195569</v>
      </c>
      <c r="F2785" s="5">
        <v>7.2989199315242503</v>
      </c>
      <c r="G2785" s="5">
        <v>6.4653580629833503</v>
      </c>
      <c r="H2785" s="5">
        <v>7.06944814410571</v>
      </c>
      <c r="I2785" s="5">
        <v>-0.45457338860283802</v>
      </c>
      <c r="J2785" s="5">
        <v>1.7015325726618799E-4</v>
      </c>
      <c r="K2785" s="5">
        <v>1.4281000940326899E-3</v>
      </c>
    </row>
    <row r="2786" spans="1:11" x14ac:dyDescent="0.25">
      <c r="A2786" s="4" t="s">
        <v>4514</v>
      </c>
      <c r="B2786" s="4" t="s">
        <v>4515</v>
      </c>
      <c r="C2786" s="5">
        <v>21.071491898122201</v>
      </c>
      <c r="D2786" s="5">
        <v>23.235136197707199</v>
      </c>
      <c r="E2786" s="5">
        <v>22.431141473401301</v>
      </c>
      <c r="F2786" s="5">
        <v>25.896681720193701</v>
      </c>
      <c r="G2786" s="5">
        <v>26.9773332761822</v>
      </c>
      <c r="H2786" s="5">
        <v>26.628547528167299</v>
      </c>
      <c r="I2786" s="5">
        <v>0.31157291046782698</v>
      </c>
      <c r="J2786" s="5">
        <v>4.8411061512688698E-4</v>
      </c>
      <c r="K2786" s="5">
        <v>3.0341004779192598E-3</v>
      </c>
    </row>
    <row r="2787" spans="1:11" x14ac:dyDescent="0.25">
      <c r="A2787" s="4" t="s">
        <v>6068</v>
      </c>
      <c r="B2787" s="4" t="s">
        <v>6069</v>
      </c>
      <c r="C2787" s="5">
        <v>43.869344557686503</v>
      </c>
      <c r="D2787" s="5">
        <v>44.238768554264503</v>
      </c>
      <c r="E2787" s="5">
        <v>36.588726879478997</v>
      </c>
      <c r="F2787" s="5">
        <v>38.869484957178798</v>
      </c>
      <c r="G2787" s="5">
        <v>37.817091668213997</v>
      </c>
      <c r="H2787" s="5">
        <v>36.2598106515224</v>
      </c>
      <c r="I2787" s="5">
        <v>-8.9777624351890406E-2</v>
      </c>
      <c r="J2787" s="5">
        <v>0.32363958451070002</v>
      </c>
      <c r="K2787" s="5">
        <v>0.45497251513577602</v>
      </c>
    </row>
    <row r="2788" spans="1:11" x14ac:dyDescent="0.25">
      <c r="A2788" s="4" t="s">
        <v>2357</v>
      </c>
      <c r="B2788" s="4" t="s">
        <v>2358</v>
      </c>
      <c r="C2788" s="5">
        <v>11.762738819040001</v>
      </c>
      <c r="D2788" s="5">
        <v>12.230714711111199</v>
      </c>
      <c r="E2788" s="5">
        <v>11.974977032440499</v>
      </c>
      <c r="F2788" s="5">
        <v>18.7989482948622</v>
      </c>
      <c r="G2788" s="5">
        <v>15.8029897588618</v>
      </c>
      <c r="H2788" s="5">
        <v>22.7215778253201</v>
      </c>
      <c r="I2788" s="5">
        <v>0.70684488759535402</v>
      </c>
      <c r="J2788" s="6">
        <v>1.25446534208951E-5</v>
      </c>
      <c r="K2788" s="5">
        <v>2.2631189943620001E-4</v>
      </c>
    </row>
    <row r="2789" spans="1:11" x14ac:dyDescent="0.25">
      <c r="A2789" s="4" t="s">
        <v>8074</v>
      </c>
      <c r="B2789" s="4" t="s">
        <v>8075</v>
      </c>
      <c r="C2789" s="5">
        <v>217.61087389343999</v>
      </c>
      <c r="D2789" s="5">
        <v>246.75654044011</v>
      </c>
      <c r="E2789" s="5">
        <v>102.474326015278</v>
      </c>
      <c r="F2789" s="5">
        <v>61.817343211982298</v>
      </c>
      <c r="G2789" s="5">
        <v>65.122017590062299</v>
      </c>
      <c r="H2789" s="5">
        <v>61.3848732702455</v>
      </c>
      <c r="I2789" s="5">
        <v>-1.54301535288243</v>
      </c>
      <c r="J2789" s="6">
        <v>7.6088018653278799E-5</v>
      </c>
      <c r="K2789" s="5">
        <v>8.0207577059654498E-4</v>
      </c>
    </row>
    <row r="2790" spans="1:11" x14ac:dyDescent="0.25">
      <c r="A2790" s="4" t="s">
        <v>3305</v>
      </c>
      <c r="B2790" s="4" t="s">
        <v>3306</v>
      </c>
      <c r="C2790" s="5">
        <v>20.5992766462827</v>
      </c>
      <c r="D2790" s="5">
        <v>21.144842871028999</v>
      </c>
      <c r="E2790" s="5">
        <v>20.676361665176699</v>
      </c>
      <c r="F2790" s="5">
        <v>19.009948510396701</v>
      </c>
      <c r="G2790" s="5">
        <v>20.663092715822501</v>
      </c>
      <c r="H2790" s="5">
        <v>20.808131520430599</v>
      </c>
      <c r="I2790" s="5">
        <v>1.1335532435337499E-2</v>
      </c>
      <c r="J2790" s="5">
        <v>0.82138224401432003</v>
      </c>
      <c r="K2790" s="5">
        <v>0.88227225027543199</v>
      </c>
    </row>
    <row r="2791" spans="1:11" x14ac:dyDescent="0.25">
      <c r="A2791" s="4" t="s">
        <v>6922</v>
      </c>
      <c r="B2791" s="4" t="s">
        <v>6923</v>
      </c>
      <c r="C2791" s="5">
        <v>41.603945631408699</v>
      </c>
      <c r="D2791" s="5">
        <v>42.345432352762003</v>
      </c>
      <c r="E2791" s="5">
        <v>47.076822391628802</v>
      </c>
      <c r="F2791" s="5">
        <v>43.890079833928198</v>
      </c>
      <c r="G2791" s="5">
        <v>46.532453053040001</v>
      </c>
      <c r="H2791" s="5">
        <v>53.952130554622798</v>
      </c>
      <c r="I2791" s="5">
        <v>0.19422630151438</v>
      </c>
      <c r="J2791" s="5">
        <v>1.42205732175843E-2</v>
      </c>
      <c r="K2791" s="5">
        <v>3.9703181090955199E-2</v>
      </c>
    </row>
    <row r="2792" spans="1:11" x14ac:dyDescent="0.25">
      <c r="A2792" s="4" t="s">
        <v>8726</v>
      </c>
      <c r="B2792" s="4" t="s">
        <v>8727</v>
      </c>
      <c r="C2792" s="5">
        <v>84.3437314588069</v>
      </c>
      <c r="D2792" s="5">
        <v>78.778169056603502</v>
      </c>
      <c r="E2792" s="5">
        <v>77.811389291062696</v>
      </c>
      <c r="F2792" s="5">
        <v>78.090631944235398</v>
      </c>
      <c r="G2792" s="5">
        <v>82.159385947975807</v>
      </c>
      <c r="H2792" s="5">
        <v>78.542408826462406</v>
      </c>
      <c r="I2792" s="5">
        <v>4.42889993876747E-2</v>
      </c>
      <c r="J2792" s="5">
        <v>0.48684023906123802</v>
      </c>
      <c r="K2792" s="5">
        <v>0.61434806862942803</v>
      </c>
    </row>
    <row r="2793" spans="1:11" x14ac:dyDescent="0.25">
      <c r="A2793" s="4" t="s">
        <v>9923</v>
      </c>
      <c r="B2793" s="4" t="s">
        <v>9924</v>
      </c>
      <c r="C2793" s="5">
        <v>163.183438285449</v>
      </c>
      <c r="D2793" s="5">
        <v>158.607188153972</v>
      </c>
      <c r="E2793" s="5">
        <v>165.185134854437</v>
      </c>
      <c r="F2793" s="5">
        <v>152.316756346739</v>
      </c>
      <c r="G2793" s="5">
        <v>148.21138676940399</v>
      </c>
      <c r="H2793" s="5">
        <v>150.45012400325899</v>
      </c>
      <c r="I2793" s="5">
        <v>-5.3355679984144103E-2</v>
      </c>
      <c r="J2793" s="5">
        <v>0.320425474097498</v>
      </c>
      <c r="K2793" s="5">
        <v>0.45170166734298101</v>
      </c>
    </row>
    <row r="2794" spans="1:11" x14ac:dyDescent="0.25">
      <c r="A2794" s="4" t="s">
        <v>7909</v>
      </c>
      <c r="B2794" s="4" t="s">
        <v>7910</v>
      </c>
      <c r="C2794" s="5">
        <v>78.7575679247945</v>
      </c>
      <c r="D2794" s="5">
        <v>80.769054736477798</v>
      </c>
      <c r="E2794" s="5">
        <v>68.748966741040107</v>
      </c>
      <c r="F2794" s="5">
        <v>62.741519357724499</v>
      </c>
      <c r="G2794" s="5">
        <v>60.862956143564801</v>
      </c>
      <c r="H2794" s="5">
        <v>66.654620817281497</v>
      </c>
      <c r="I2794" s="5">
        <v>-0.21233134606676099</v>
      </c>
      <c r="J2794" s="5">
        <v>1.2602850643903599E-2</v>
      </c>
      <c r="K2794" s="5">
        <v>3.6243843962724301E-2</v>
      </c>
    </row>
    <row r="2795" spans="1:11" x14ac:dyDescent="0.25">
      <c r="A2795" s="4" t="s">
        <v>9888</v>
      </c>
      <c r="B2795" s="4" t="s">
        <v>9889</v>
      </c>
      <c r="C2795" s="5">
        <v>143.27964298346899</v>
      </c>
      <c r="D2795" s="5">
        <v>138.04955575566501</v>
      </c>
      <c r="E2795" s="5">
        <v>156.65014328973999</v>
      </c>
      <c r="F2795" s="5">
        <v>146.57415178951501</v>
      </c>
      <c r="G2795" s="5">
        <v>143.6315504964</v>
      </c>
      <c r="H2795" s="5">
        <v>155.04953608325499</v>
      </c>
      <c r="I2795" s="5">
        <v>8.0920813549373694E-2</v>
      </c>
      <c r="J2795" s="5">
        <v>0.13728715052124499</v>
      </c>
      <c r="K2795" s="5">
        <v>0.23756877965381001</v>
      </c>
    </row>
    <row r="2796" spans="1:11" x14ac:dyDescent="0.25">
      <c r="A2796" s="4" t="s">
        <v>824</v>
      </c>
      <c r="B2796" s="4" t="s">
        <v>825</v>
      </c>
      <c r="C2796" s="5">
        <v>8.0376318203144805</v>
      </c>
      <c r="D2796" s="5">
        <v>7.3222929722000396</v>
      </c>
      <c r="E2796" s="5">
        <v>7.2696168037653299</v>
      </c>
      <c r="F2796" s="5">
        <v>6.2806418239924398</v>
      </c>
      <c r="G2796" s="5">
        <v>7.0515415788762601</v>
      </c>
      <c r="H2796" s="5">
        <v>6.50727658234677</v>
      </c>
      <c r="I2796" s="5">
        <v>-0.124309178386683</v>
      </c>
      <c r="J2796" s="5">
        <v>0.122000885093436</v>
      </c>
      <c r="K2796" s="5">
        <v>0.217073235249894</v>
      </c>
    </row>
    <row r="2797" spans="1:11" x14ac:dyDescent="0.25">
      <c r="A2797" s="4" t="s">
        <v>3578</v>
      </c>
      <c r="B2797" s="4" t="s">
        <v>3579</v>
      </c>
      <c r="C2797" s="5">
        <v>22.896871138133999</v>
      </c>
      <c r="D2797" s="5">
        <v>23.9591772690239</v>
      </c>
      <c r="E2797" s="5">
        <v>26.413740636274301</v>
      </c>
      <c r="F2797" s="5">
        <v>21.8683090081635</v>
      </c>
      <c r="G2797" s="5">
        <v>21.904721418671802</v>
      </c>
      <c r="H2797" s="5">
        <v>22.871011865546599</v>
      </c>
      <c r="I2797" s="5">
        <v>-7.6521931247650707E-2</v>
      </c>
      <c r="J2797" s="5">
        <v>0.258810855735149</v>
      </c>
      <c r="K2797" s="5">
        <v>0.38551132064562599</v>
      </c>
    </row>
    <row r="2798" spans="1:11" x14ac:dyDescent="0.25">
      <c r="A2798" s="4" t="s">
        <v>9068</v>
      </c>
      <c r="B2798" s="4" t="s">
        <v>9069</v>
      </c>
      <c r="C2798" s="5">
        <v>87.412157436081301</v>
      </c>
      <c r="D2798" s="5">
        <v>87.262238436250996</v>
      </c>
      <c r="E2798" s="5">
        <v>93.749773987884197</v>
      </c>
      <c r="F2798" s="5">
        <v>105.566021819599</v>
      </c>
      <c r="G2798" s="5">
        <v>95.156898804434206</v>
      </c>
      <c r="H2798" s="5">
        <v>122.179852426449</v>
      </c>
      <c r="I2798" s="5">
        <v>0.31560038059531298</v>
      </c>
      <c r="J2798" s="5">
        <v>3.4736935425226699E-4</v>
      </c>
      <c r="K2798" s="5">
        <v>2.3893378556000501E-3</v>
      </c>
    </row>
    <row r="2799" spans="1:11" x14ac:dyDescent="0.25">
      <c r="A2799" s="4" t="s">
        <v>6698</v>
      </c>
      <c r="B2799" s="4" t="s">
        <v>6699</v>
      </c>
      <c r="C2799" s="5">
        <v>44.201860911593698</v>
      </c>
      <c r="D2799" s="5">
        <v>46.094989234976197</v>
      </c>
      <c r="E2799" s="5">
        <v>46.166270304059402</v>
      </c>
      <c r="F2799" s="5">
        <v>41.5274549853374</v>
      </c>
      <c r="G2799" s="5">
        <v>43.553758711667903</v>
      </c>
      <c r="H2799" s="5">
        <v>47.4167221378829</v>
      </c>
      <c r="I2799" s="5">
        <v>1.16163431612672E-2</v>
      </c>
      <c r="J2799" s="5">
        <v>0.81678217783067497</v>
      </c>
      <c r="K2799" s="5">
        <v>0.87948796741110502</v>
      </c>
    </row>
    <row r="2800" spans="1:11" x14ac:dyDescent="0.25">
      <c r="A2800" s="4" t="s">
        <v>5480</v>
      </c>
      <c r="B2800" s="4" t="s">
        <v>5481</v>
      </c>
      <c r="C2800" s="5">
        <v>34.085050882817598</v>
      </c>
      <c r="D2800" s="5">
        <v>35.116021850735898</v>
      </c>
      <c r="E2800" s="5">
        <v>32.389074928479197</v>
      </c>
      <c r="F2800" s="5">
        <v>32.116589544070202</v>
      </c>
      <c r="G2800" s="5">
        <v>33.380268942895903</v>
      </c>
      <c r="H2800" s="5">
        <v>30.842910422675502</v>
      </c>
      <c r="I2800" s="5">
        <v>-1.8164670091447201E-2</v>
      </c>
      <c r="J2800" s="5">
        <v>0.79832112088224405</v>
      </c>
      <c r="K2800" s="5">
        <v>0.86640821008328806</v>
      </c>
    </row>
    <row r="2801" spans="1:11" x14ac:dyDescent="0.25">
      <c r="A2801" s="4" t="s">
        <v>8149</v>
      </c>
      <c r="B2801" s="4" t="s">
        <v>8150</v>
      </c>
      <c r="C2801" s="5">
        <v>76.594048583717694</v>
      </c>
      <c r="D2801" s="5">
        <v>71.628385978136606</v>
      </c>
      <c r="E2801" s="5">
        <v>77.262745394420904</v>
      </c>
      <c r="F2801" s="5">
        <v>66.890442487097403</v>
      </c>
      <c r="G2801" s="5">
        <v>66.879531167272305</v>
      </c>
      <c r="H2801" s="5">
        <v>68.037716668924702</v>
      </c>
      <c r="I2801" s="5">
        <v>-0.102447428412379</v>
      </c>
      <c r="J2801" s="5">
        <v>5.1542225066553003E-2</v>
      </c>
      <c r="K2801" s="5">
        <v>0.109999968800316</v>
      </c>
    </row>
    <row r="2802" spans="1:11" x14ac:dyDescent="0.25">
      <c r="A2802" s="4" t="s">
        <v>2413</v>
      </c>
      <c r="B2802" s="4" t="s">
        <v>2414</v>
      </c>
      <c r="C2802" s="5">
        <v>16.0795530056571</v>
      </c>
      <c r="D2802" s="5">
        <v>15.2487703694126</v>
      </c>
      <c r="E2802" s="5">
        <v>16.804695958409301</v>
      </c>
      <c r="F2802" s="5">
        <v>16.1464153835331</v>
      </c>
      <c r="G2802" s="5">
        <v>16.171192052882098</v>
      </c>
      <c r="H2802" s="5">
        <v>17.594507713939699</v>
      </c>
      <c r="I2802" s="5">
        <v>0.108310756958406</v>
      </c>
      <c r="J2802" s="5">
        <v>3.4548480365066497E-2</v>
      </c>
      <c r="K2802" s="5">
        <v>8.0584150780062397E-2</v>
      </c>
    </row>
    <row r="2803" spans="1:11" x14ac:dyDescent="0.25">
      <c r="A2803" s="4" t="s">
        <v>7774</v>
      </c>
      <c r="B2803" s="4" t="s">
        <v>2</v>
      </c>
      <c r="C2803" s="5">
        <v>35.761418568311598</v>
      </c>
      <c r="D2803" s="5">
        <v>38.714143580841501</v>
      </c>
      <c r="E2803" s="5">
        <v>46.198223935467297</v>
      </c>
      <c r="F2803" s="5">
        <v>43.005696781979402</v>
      </c>
      <c r="G2803" s="5">
        <v>58.717239728784499</v>
      </c>
      <c r="H2803" s="5">
        <v>67.970172543938403</v>
      </c>
      <c r="I2803" s="5">
        <v>0.55378918767296603</v>
      </c>
      <c r="J2803" s="5">
        <v>6.4341463710293402E-4</v>
      </c>
      <c r="K2803" s="5">
        <v>3.7581743475373001E-3</v>
      </c>
    </row>
    <row r="2804" spans="1:11" x14ac:dyDescent="0.25">
      <c r="A2804" s="4" t="s">
        <v>3892</v>
      </c>
      <c r="B2804" s="4" t="s">
        <v>3893</v>
      </c>
      <c r="C2804" s="5">
        <v>19.170955301216001</v>
      </c>
      <c r="D2804" s="5">
        <v>18.731164154491001</v>
      </c>
      <c r="E2804" s="5">
        <v>22.483855619260201</v>
      </c>
      <c r="F2804" s="5">
        <v>20.8044242192212</v>
      </c>
      <c r="G2804" s="5">
        <v>23.494233061474699</v>
      </c>
      <c r="H2804" s="5">
        <v>29.253389763830501</v>
      </c>
      <c r="I2804" s="5">
        <v>0.33753225823960298</v>
      </c>
      <c r="J2804" s="5">
        <v>2.37982578873241E-3</v>
      </c>
      <c r="K2804" s="5">
        <v>1.0154873395513299E-2</v>
      </c>
    </row>
    <row r="2805" spans="1:11" x14ac:dyDescent="0.25">
      <c r="A2805" s="4" t="s">
        <v>2054</v>
      </c>
      <c r="B2805" s="4" t="s">
        <v>2055</v>
      </c>
      <c r="C2805" s="5">
        <v>20.4759112684436</v>
      </c>
      <c r="D2805" s="5">
        <v>19.888344951970801</v>
      </c>
      <c r="E2805" s="5">
        <v>24.354438757989801</v>
      </c>
      <c r="F2805" s="5">
        <v>15.393400780915099</v>
      </c>
      <c r="G2805" s="5">
        <v>14.1904096148074</v>
      </c>
      <c r="H2805" s="5">
        <v>18.926351261079098</v>
      </c>
      <c r="I2805" s="5">
        <v>-0.37047800883014298</v>
      </c>
      <c r="J2805" s="5">
        <v>8.8565152171016302E-4</v>
      </c>
      <c r="K2805" s="5">
        <v>4.7771559507614504E-3</v>
      </c>
    </row>
    <row r="2806" spans="1:11" x14ac:dyDescent="0.25">
      <c r="A2806" s="4" t="s">
        <v>2445</v>
      </c>
      <c r="B2806" s="4" t="s">
        <v>2446</v>
      </c>
      <c r="C2806" s="5">
        <v>18.6432854941445</v>
      </c>
      <c r="D2806" s="5">
        <v>17.586304446950798</v>
      </c>
      <c r="E2806" s="5">
        <v>17.2392494045706</v>
      </c>
      <c r="F2806" s="5">
        <v>16.057927086575301</v>
      </c>
      <c r="G2806" s="5">
        <v>16.402508114357001</v>
      </c>
      <c r="H2806" s="5">
        <v>15.9408788206535</v>
      </c>
      <c r="I2806" s="5">
        <v>-8.57709904167204E-2</v>
      </c>
      <c r="J2806" s="5">
        <v>0.17117533857264799</v>
      </c>
      <c r="K2806" s="5">
        <v>0.281253277073712</v>
      </c>
    </row>
    <row r="2807" spans="1:11" x14ac:dyDescent="0.25">
      <c r="A2807" s="4" t="s">
        <v>9514</v>
      </c>
      <c r="B2807" s="4" t="s">
        <v>9515</v>
      </c>
      <c r="C2807" s="5">
        <v>123.441933932575</v>
      </c>
      <c r="D2807" s="5">
        <v>126.75008634081399</v>
      </c>
      <c r="E2807" s="5">
        <v>136.52310480179699</v>
      </c>
      <c r="F2807" s="5">
        <v>115.412448735621</v>
      </c>
      <c r="G2807" s="5">
        <v>116.563151829139</v>
      </c>
      <c r="H2807" s="5">
        <v>138.612900419808</v>
      </c>
      <c r="I2807" s="5">
        <v>-9.1265209004055894E-3</v>
      </c>
      <c r="J2807" s="5">
        <v>0.86922174258741502</v>
      </c>
      <c r="K2807" s="5">
        <v>0.91818472245448002</v>
      </c>
    </row>
    <row r="2808" spans="1:11" x14ac:dyDescent="0.25">
      <c r="A2808" s="4" t="s">
        <v>10915</v>
      </c>
      <c r="B2808" s="4" t="s">
        <v>10916</v>
      </c>
      <c r="C2808" s="5">
        <v>279.19023249855297</v>
      </c>
      <c r="D2808" s="5">
        <v>279.74314119052599</v>
      </c>
      <c r="E2808" s="5">
        <v>316.243447126278</v>
      </c>
      <c r="F2808" s="5">
        <v>296.82782285525701</v>
      </c>
      <c r="G2808" s="5">
        <v>315.37638808489402</v>
      </c>
      <c r="H2808" s="5">
        <v>341.83359744523699</v>
      </c>
      <c r="I2808" s="5">
        <v>0.18079311001183099</v>
      </c>
      <c r="J2808" s="5">
        <v>4.9860852356003902E-3</v>
      </c>
      <c r="K2808" s="5">
        <v>1.8146498155714199E-2</v>
      </c>
    </row>
    <row r="2809" spans="1:11" x14ac:dyDescent="0.25">
      <c r="A2809" s="4" t="s">
        <v>7375</v>
      </c>
      <c r="B2809" s="4" t="s">
        <v>7376</v>
      </c>
      <c r="C2809" s="5">
        <v>42.836864457674402</v>
      </c>
      <c r="D2809" s="5">
        <v>44.662231094608401</v>
      </c>
      <c r="E2809" s="5">
        <v>49.7940420783031</v>
      </c>
      <c r="F2809" s="5">
        <v>45.809844083487299</v>
      </c>
      <c r="G2809" s="5">
        <v>52.445696387178003</v>
      </c>
      <c r="H2809" s="5">
        <v>52.442905254209201</v>
      </c>
      <c r="I2809" s="5">
        <v>0.196273021004951</v>
      </c>
      <c r="J2809" s="5">
        <v>9.6430358626002494E-3</v>
      </c>
      <c r="K2809" s="5">
        <v>2.9479310835216401E-2</v>
      </c>
    </row>
    <row r="2810" spans="1:11" x14ac:dyDescent="0.25">
      <c r="A2810" s="4" t="s">
        <v>7724</v>
      </c>
      <c r="B2810" s="4" t="s">
        <v>7725</v>
      </c>
      <c r="C2810" s="5">
        <v>56.353122642049499</v>
      </c>
      <c r="D2810" s="5">
        <v>53.5258380831336</v>
      </c>
      <c r="E2810" s="5">
        <v>54.810325397212502</v>
      </c>
      <c r="F2810" s="5">
        <v>55.9633148646734</v>
      </c>
      <c r="G2810" s="5">
        <v>57.9949015671477</v>
      </c>
      <c r="H2810" s="5">
        <v>54.3204071073663</v>
      </c>
      <c r="I2810" s="5">
        <v>9.2035600508927201E-2</v>
      </c>
      <c r="J2810" s="5">
        <v>0.133494676373937</v>
      </c>
      <c r="K2810" s="5">
        <v>0.232076863586404</v>
      </c>
    </row>
    <row r="2811" spans="1:11" x14ac:dyDescent="0.25">
      <c r="A2811" s="4" t="s">
        <v>11121</v>
      </c>
      <c r="B2811" s="4" t="s">
        <v>11122</v>
      </c>
      <c r="C2811" s="5">
        <v>375.43191456313201</v>
      </c>
      <c r="D2811" s="5">
        <v>396.578086127115</v>
      </c>
      <c r="E2811" s="5">
        <v>439.96877670667698</v>
      </c>
      <c r="F2811" s="5">
        <v>444.12580784332101</v>
      </c>
      <c r="G2811" s="5">
        <v>436.88748432364201</v>
      </c>
      <c r="H2811" s="5">
        <v>509.196244817344</v>
      </c>
      <c r="I2811" s="5">
        <v>0.25315935134855599</v>
      </c>
      <c r="J2811" s="5">
        <v>8.5601260499500002E-4</v>
      </c>
      <c r="K2811" s="5">
        <v>4.6497632029473303E-3</v>
      </c>
    </row>
    <row r="2812" spans="1:11" x14ac:dyDescent="0.25">
      <c r="A2812" s="4" t="s">
        <v>4516</v>
      </c>
      <c r="B2812" s="4" t="s">
        <v>4517</v>
      </c>
      <c r="C2812" s="5">
        <v>36.530025641421901</v>
      </c>
      <c r="D2812" s="5">
        <v>37.463619775736099</v>
      </c>
      <c r="E2812" s="5">
        <v>41.921492067522898</v>
      </c>
      <c r="F2812" s="5">
        <v>29.082592080271301</v>
      </c>
      <c r="G2812" s="5">
        <v>26.978450012104101</v>
      </c>
      <c r="H2812" s="5">
        <v>32.332791554013298</v>
      </c>
      <c r="I2812" s="5">
        <v>-0.33963971940568299</v>
      </c>
      <c r="J2812" s="6">
        <v>7.7478672016803999E-5</v>
      </c>
      <c r="K2812" s="5">
        <v>8.1193090704668395E-4</v>
      </c>
    </row>
    <row r="2813" spans="1:11" x14ac:dyDescent="0.25">
      <c r="A2813" s="4" t="s">
        <v>9657</v>
      </c>
      <c r="B2813" s="4" t="s">
        <v>9658</v>
      </c>
      <c r="C2813" s="5">
        <v>120.869285027453</v>
      </c>
      <c r="D2813" s="5">
        <v>123.392156459676</v>
      </c>
      <c r="E2813" s="5">
        <v>145.15137095733201</v>
      </c>
      <c r="F2813" s="5">
        <v>121.40050491254399</v>
      </c>
      <c r="G2813" s="5">
        <v>126.035577555513</v>
      </c>
      <c r="H2813" s="5">
        <v>157.49662353824201</v>
      </c>
      <c r="I2813" s="5">
        <v>0.10894531065308501</v>
      </c>
      <c r="J2813" s="5">
        <v>0.1803497564448</v>
      </c>
      <c r="K2813" s="5">
        <v>0.292943871806564</v>
      </c>
    </row>
    <row r="2814" spans="1:11" x14ac:dyDescent="0.25">
      <c r="A2814" s="4" t="s">
        <v>5610</v>
      </c>
      <c r="B2814" s="4" t="s">
        <v>5611</v>
      </c>
      <c r="C2814" s="5">
        <v>31.414654211928401</v>
      </c>
      <c r="D2814" s="5">
        <v>31.331231813338899</v>
      </c>
      <c r="E2814" s="5">
        <v>32.352278186222897</v>
      </c>
      <c r="F2814" s="5">
        <v>34.162902525279499</v>
      </c>
      <c r="G2814" s="5">
        <v>34.2789070824061</v>
      </c>
      <c r="H2814" s="5">
        <v>35.180959334603799</v>
      </c>
      <c r="I2814" s="5">
        <v>0.181215512632314</v>
      </c>
      <c r="J2814" s="5">
        <v>2.7234573322834901E-3</v>
      </c>
      <c r="K2814" s="5">
        <v>1.1289910965591701E-2</v>
      </c>
    </row>
    <row r="2815" spans="1:11" x14ac:dyDescent="0.25">
      <c r="A2815" s="4" t="s">
        <v>1637</v>
      </c>
      <c r="B2815" s="4" t="s">
        <v>1638</v>
      </c>
      <c r="C2815" s="5">
        <v>14.784358233579299</v>
      </c>
      <c r="D2815" s="5">
        <v>12.955972740477399</v>
      </c>
      <c r="E2815" s="5">
        <v>11.1090011494562</v>
      </c>
      <c r="F2815" s="5">
        <v>13.032035053946601</v>
      </c>
      <c r="G2815" s="5">
        <v>12.004719035885</v>
      </c>
      <c r="H2815" s="5">
        <v>11.1860836138436</v>
      </c>
      <c r="I2815" s="5">
        <v>-4.8506636118753998E-2</v>
      </c>
      <c r="J2815" s="5">
        <v>0.67502407028054301</v>
      </c>
      <c r="K2815" s="5">
        <v>0.770128326099767</v>
      </c>
    </row>
    <row r="2816" spans="1:11" x14ac:dyDescent="0.25">
      <c r="A2816" s="4" t="s">
        <v>733</v>
      </c>
      <c r="B2816" s="4" t="s">
        <v>734</v>
      </c>
      <c r="C2816" s="5">
        <v>7.9467836846638802</v>
      </c>
      <c r="D2816" s="5">
        <v>6.9492517204400199</v>
      </c>
      <c r="E2816" s="5">
        <v>8.0336387333982699</v>
      </c>
      <c r="F2816" s="5">
        <v>7.7536021398907398</v>
      </c>
      <c r="G2816" s="5">
        <v>6.3231079471432796</v>
      </c>
      <c r="H2816" s="5">
        <v>6.8439247800817098</v>
      </c>
      <c r="I2816" s="5">
        <v>-8.1427440192273104E-2</v>
      </c>
      <c r="J2816" s="5">
        <v>0.39364665942603799</v>
      </c>
      <c r="K2816" s="5">
        <v>0.52648763045607105</v>
      </c>
    </row>
    <row r="2817" spans="1:11" x14ac:dyDescent="0.25">
      <c r="A2817" s="4" t="s">
        <v>8449</v>
      </c>
      <c r="B2817" s="4" t="s">
        <v>8450</v>
      </c>
      <c r="C2817" s="5">
        <v>88.295246050942396</v>
      </c>
      <c r="D2817" s="5">
        <v>76.501432427627506</v>
      </c>
      <c r="E2817" s="5">
        <v>99.097068318160098</v>
      </c>
      <c r="F2817" s="5">
        <v>77.165579029887397</v>
      </c>
      <c r="G2817" s="5">
        <v>74.496640755665695</v>
      </c>
      <c r="H2817" s="5">
        <v>85.551355942000697</v>
      </c>
      <c r="I2817" s="5">
        <v>-9.7066775614934306E-2</v>
      </c>
      <c r="J2817" s="5">
        <v>0.199481470666967</v>
      </c>
      <c r="K2817" s="5">
        <v>0.31525947216074701</v>
      </c>
    </row>
    <row r="2818" spans="1:11" x14ac:dyDescent="0.25">
      <c r="A2818" s="4" t="s">
        <v>8738</v>
      </c>
      <c r="B2818" s="4" t="s">
        <v>8739</v>
      </c>
      <c r="C2818" s="5">
        <v>116.735748964181</v>
      </c>
      <c r="D2818" s="5">
        <v>103.849772971402</v>
      </c>
      <c r="E2818" s="5">
        <v>139.27329410838999</v>
      </c>
      <c r="F2818" s="5">
        <v>75.103015020655405</v>
      </c>
      <c r="G2818" s="5">
        <v>82.723424657647598</v>
      </c>
      <c r="H2818" s="5">
        <v>73.451327858572498</v>
      </c>
      <c r="I2818" s="5">
        <v>-0.57243957535284196</v>
      </c>
      <c r="J2818" s="6">
        <v>3.6298485502269799E-5</v>
      </c>
      <c r="K2818" s="5">
        <v>4.7461102328288999E-4</v>
      </c>
    </row>
    <row r="2819" spans="1:11" x14ac:dyDescent="0.25">
      <c r="A2819" s="4" t="s">
        <v>8042</v>
      </c>
      <c r="B2819" s="4" t="s">
        <v>8043</v>
      </c>
      <c r="C2819" s="5">
        <v>79.267256798686802</v>
      </c>
      <c r="D2819" s="5">
        <v>81.562796797648801</v>
      </c>
      <c r="E2819" s="5">
        <v>85.722271907666496</v>
      </c>
      <c r="F2819" s="5">
        <v>63.718529671301397</v>
      </c>
      <c r="G2819" s="5">
        <v>63.991810289452999</v>
      </c>
      <c r="H2819" s="5">
        <v>69.299652905341006</v>
      </c>
      <c r="I2819" s="5">
        <v>-0.26782973067625299</v>
      </c>
      <c r="J2819" s="6">
        <v>3.65738734627285E-5</v>
      </c>
      <c r="K2819" s="5">
        <v>4.77335938269969E-4</v>
      </c>
    </row>
    <row r="2820" spans="1:11" x14ac:dyDescent="0.25">
      <c r="A2820" s="4" t="s">
        <v>3607</v>
      </c>
      <c r="B2820" s="4" t="s">
        <v>3608</v>
      </c>
      <c r="C2820" s="5">
        <v>35.037321093897603</v>
      </c>
      <c r="D2820" s="5">
        <v>34.932355246514703</v>
      </c>
      <c r="E2820" s="5">
        <v>36.361541641938402</v>
      </c>
      <c r="F2820" s="5">
        <v>22.791329354093602</v>
      </c>
      <c r="G2820" s="5">
        <v>22.049051177146101</v>
      </c>
      <c r="H2820" s="5">
        <v>26.729435213484798</v>
      </c>
      <c r="I2820" s="5">
        <v>-0.52554291219332705</v>
      </c>
      <c r="J2820" s="6">
        <v>3.1650816060295301E-6</v>
      </c>
      <c r="K2820" s="6">
        <v>7.8861438897085494E-5</v>
      </c>
    </row>
    <row r="2821" spans="1:11" x14ac:dyDescent="0.25">
      <c r="A2821" s="4" t="s">
        <v>1069</v>
      </c>
      <c r="B2821" s="4" t="s">
        <v>2</v>
      </c>
      <c r="C2821" s="5">
        <v>13.939071417441101</v>
      </c>
      <c r="D2821" s="5">
        <v>15.1297698897411</v>
      </c>
      <c r="E2821" s="5">
        <v>12.520549228268001</v>
      </c>
      <c r="F2821" s="5">
        <v>9.2595834732861508</v>
      </c>
      <c r="G2821" s="5">
        <v>8.7151861993549709</v>
      </c>
      <c r="H2821" s="5">
        <v>11.482769570311</v>
      </c>
      <c r="I2821" s="5">
        <v>-0.49947706853997298</v>
      </c>
      <c r="J2821" s="5">
        <v>5.6516723117280097E-3</v>
      </c>
      <c r="K2821" s="5">
        <v>1.9917812509086998E-2</v>
      </c>
    </row>
    <row r="2822" spans="1:11" x14ac:dyDescent="0.25">
      <c r="A2822" s="4" t="s">
        <v>10823</v>
      </c>
      <c r="B2822" s="4" t="s">
        <v>10824</v>
      </c>
      <c r="C2822" s="5">
        <v>321.75563465738401</v>
      </c>
      <c r="D2822" s="5">
        <v>320.61508645078402</v>
      </c>
      <c r="E2822" s="5">
        <v>365.889874996532</v>
      </c>
      <c r="F2822" s="5">
        <v>227.20650302120799</v>
      </c>
      <c r="G2822" s="5">
        <v>277.15993554694802</v>
      </c>
      <c r="H2822" s="5">
        <v>267.82034534039298</v>
      </c>
      <c r="I2822" s="5">
        <v>-0.32775200700090201</v>
      </c>
      <c r="J2822" s="5">
        <v>1.1202890516997699E-3</v>
      </c>
      <c r="K2822" s="5">
        <v>5.7002360174349303E-3</v>
      </c>
    </row>
    <row r="2823" spans="1:11" x14ac:dyDescent="0.25">
      <c r="A2823" s="4" t="s">
        <v>9944</v>
      </c>
      <c r="B2823" s="4" t="s">
        <v>9945</v>
      </c>
      <c r="C2823" s="5">
        <v>164.735467294724</v>
      </c>
      <c r="D2823" s="5">
        <v>165.210547458988</v>
      </c>
      <c r="E2823" s="5">
        <v>176.20510189200101</v>
      </c>
      <c r="F2823" s="5">
        <v>154.77556549762099</v>
      </c>
      <c r="G2823" s="5">
        <v>150.094462067991</v>
      </c>
      <c r="H2823" s="5">
        <v>155.53530363329199</v>
      </c>
      <c r="I2823" s="5">
        <v>-7.9024344895474996E-2</v>
      </c>
      <c r="J2823" s="5">
        <v>0.14546269199039899</v>
      </c>
      <c r="K2823" s="5">
        <v>0.248398548555855</v>
      </c>
    </row>
    <row r="2824" spans="1:11" x14ac:dyDescent="0.25">
      <c r="A2824" s="4" t="s">
        <v>11449</v>
      </c>
      <c r="B2824" s="4" t="s">
        <v>11450</v>
      </c>
      <c r="C2824" s="5">
        <v>1113.6332471627099</v>
      </c>
      <c r="D2824" s="5">
        <v>1161.6507832321699</v>
      </c>
      <c r="E2824" s="5">
        <v>1124.57054635139</v>
      </c>
      <c r="F2824" s="5">
        <v>1081.07960884306</v>
      </c>
      <c r="G2824" s="5">
        <v>980.82175862935605</v>
      </c>
      <c r="H2824" s="5">
        <v>1097.12668336819</v>
      </c>
      <c r="I2824" s="5">
        <v>-5.0635567121732998E-2</v>
      </c>
      <c r="J2824" s="5">
        <v>0.40994521114862698</v>
      </c>
      <c r="K2824" s="5">
        <v>0.54238202277109504</v>
      </c>
    </row>
    <row r="2825" spans="1:11" x14ac:dyDescent="0.25">
      <c r="A2825" s="4" t="s">
        <v>6808</v>
      </c>
      <c r="B2825" s="4" t="s">
        <v>6809</v>
      </c>
      <c r="C2825" s="5">
        <v>45.867247480563698</v>
      </c>
      <c r="D2825" s="5">
        <v>43.8900533049042</v>
      </c>
      <c r="E2825" s="5">
        <v>41.811933453445199</v>
      </c>
      <c r="F2825" s="5">
        <v>42.125268931515002</v>
      </c>
      <c r="G2825" s="5">
        <v>45.008946071599702</v>
      </c>
      <c r="H2825" s="5">
        <v>42.353725676938197</v>
      </c>
      <c r="I2825" s="5">
        <v>3.4892967698165203E-2</v>
      </c>
      <c r="J2825" s="5">
        <v>0.58808997498569404</v>
      </c>
      <c r="K2825" s="5">
        <v>0.70385105168761497</v>
      </c>
    </row>
    <row r="2826" spans="1:11" x14ac:dyDescent="0.25">
      <c r="A2826" s="4" t="s">
        <v>753</v>
      </c>
      <c r="B2826" s="4" t="s">
        <v>754</v>
      </c>
      <c r="C2826" s="5">
        <v>6.6220229908244796</v>
      </c>
      <c r="D2826" s="5">
        <v>6.8801370436328098</v>
      </c>
      <c r="E2826" s="5">
        <v>8.2611831025817306</v>
      </c>
      <c r="F2826" s="5">
        <v>5.7494421091079699</v>
      </c>
      <c r="G2826" s="5">
        <v>6.5190074985685298</v>
      </c>
      <c r="H2826" s="5">
        <v>7.4129741521249599</v>
      </c>
      <c r="I2826" s="5">
        <v>-8.2574055220288295E-2</v>
      </c>
      <c r="J2826" s="5">
        <v>0.42576723911846798</v>
      </c>
      <c r="K2826" s="5">
        <v>0.55641677460030403</v>
      </c>
    </row>
    <row r="2827" spans="1:11" x14ac:dyDescent="0.25">
      <c r="A2827" s="4" t="s">
        <v>373</v>
      </c>
      <c r="B2827" s="4" t="s">
        <v>2</v>
      </c>
      <c r="C2827" s="5">
        <v>5.2195199935336296</v>
      </c>
      <c r="D2827" s="5">
        <v>3.9609648310162999</v>
      </c>
      <c r="E2827" s="5">
        <v>6.7062045191883497</v>
      </c>
      <c r="F2827" s="5">
        <v>3.1860303017017002</v>
      </c>
      <c r="G2827" s="5">
        <v>3.3187354258739798</v>
      </c>
      <c r="H2827" s="5">
        <v>2.9800415833685001</v>
      </c>
      <c r="I2827" s="5">
        <v>-0.61232613261563196</v>
      </c>
      <c r="J2827" s="5">
        <v>9.1114639871571809E-3</v>
      </c>
      <c r="K2827" s="5">
        <v>2.8439900294560699E-2</v>
      </c>
    </row>
    <row r="2828" spans="1:11" x14ac:dyDescent="0.25">
      <c r="A2828" s="4" t="s">
        <v>6401</v>
      </c>
      <c r="B2828" s="4" t="s">
        <v>6402</v>
      </c>
      <c r="C2828" s="5">
        <v>44.448570437460702</v>
      </c>
      <c r="D2828" s="5">
        <v>43.052773131064001</v>
      </c>
      <c r="E2828" s="5">
        <v>47.621861575586401</v>
      </c>
      <c r="F2828" s="5">
        <v>41.275860547844502</v>
      </c>
      <c r="G2828" s="5">
        <v>40.990636015442298</v>
      </c>
      <c r="H2828" s="5">
        <v>47.119885494323697</v>
      </c>
      <c r="I2828" s="5">
        <v>-8.3628486049757197E-3</v>
      </c>
      <c r="J2828" s="5">
        <v>0.86113020909456195</v>
      </c>
      <c r="K2828" s="5">
        <v>0.91220661067457198</v>
      </c>
    </row>
    <row r="2829" spans="1:11" x14ac:dyDescent="0.25">
      <c r="A2829" s="4" t="s">
        <v>9006</v>
      </c>
      <c r="B2829" s="4" t="s">
        <v>9007</v>
      </c>
      <c r="C2829" s="5">
        <v>94.195169181124101</v>
      </c>
      <c r="D2829" s="5">
        <v>86.214171894527794</v>
      </c>
      <c r="E2829" s="5">
        <v>109.47172638088099</v>
      </c>
      <c r="F2829" s="5">
        <v>90.284875762275206</v>
      </c>
      <c r="G2829" s="5">
        <v>92.312617770419394</v>
      </c>
      <c r="H2829" s="5">
        <v>130.21779658553999</v>
      </c>
      <c r="I2829" s="5">
        <v>0.15966126973601</v>
      </c>
      <c r="J2829" s="5">
        <v>0.150045212330043</v>
      </c>
      <c r="K2829" s="5">
        <v>0.25451611117921602</v>
      </c>
    </row>
    <row r="2830" spans="1:11" x14ac:dyDescent="0.25">
      <c r="A2830" s="4" t="s">
        <v>6798</v>
      </c>
      <c r="B2830" s="4" t="s">
        <v>6799</v>
      </c>
      <c r="C2830" s="5">
        <v>32.800183376028798</v>
      </c>
      <c r="D2830" s="5">
        <v>31.569849549281699</v>
      </c>
      <c r="E2830" s="5">
        <v>34.066677244221601</v>
      </c>
      <c r="F2830" s="5">
        <v>43.039717904409798</v>
      </c>
      <c r="G2830" s="5">
        <v>44.900573594926698</v>
      </c>
      <c r="H2830" s="5">
        <v>46.8424732109658</v>
      </c>
      <c r="I2830" s="5">
        <v>0.51067046121734205</v>
      </c>
      <c r="J2830" s="6">
        <v>1.25980726387947E-7</v>
      </c>
      <c r="K2830" s="6">
        <v>8.1612605112773505E-6</v>
      </c>
    </row>
    <row r="2831" spans="1:11" x14ac:dyDescent="0.25">
      <c r="A2831" s="4" t="s">
        <v>4612</v>
      </c>
      <c r="B2831" s="4" t="s">
        <v>4613</v>
      </c>
      <c r="C2831" s="5">
        <v>23.58985256119</v>
      </c>
      <c r="D2831" s="5">
        <v>23.297696373163799</v>
      </c>
      <c r="E2831" s="5">
        <v>25.0732394625322</v>
      </c>
      <c r="F2831" s="5">
        <v>25.829950924879</v>
      </c>
      <c r="G2831" s="5">
        <v>27.6012959571142</v>
      </c>
      <c r="H2831" s="5">
        <v>27.577548239810501</v>
      </c>
      <c r="I2831" s="5">
        <v>0.23022144728195901</v>
      </c>
      <c r="J2831" s="5">
        <v>1.1438844501311001E-3</v>
      </c>
      <c r="K2831" s="5">
        <v>5.7851813993145497E-3</v>
      </c>
    </row>
    <row r="2832" spans="1:11" x14ac:dyDescent="0.25">
      <c r="A2832" s="4" t="s">
        <v>8687</v>
      </c>
      <c r="B2832" s="4" t="s">
        <v>8688</v>
      </c>
      <c r="C2832" s="5">
        <v>97.724825628969995</v>
      </c>
      <c r="D2832" s="5">
        <v>105.350744087976</v>
      </c>
      <c r="E2832" s="5">
        <v>131.600525374412</v>
      </c>
      <c r="F2832" s="5">
        <v>71.609299915959795</v>
      </c>
      <c r="G2832" s="5">
        <v>80.644010814843497</v>
      </c>
      <c r="H2832" s="5">
        <v>98.017056363152705</v>
      </c>
      <c r="I2832" s="5">
        <v>-0.36389007777757898</v>
      </c>
      <c r="J2832" s="5">
        <v>4.15827725032896E-3</v>
      </c>
      <c r="K2832" s="5">
        <v>1.5686545095735398E-2</v>
      </c>
    </row>
    <row r="2833" spans="1:11" x14ac:dyDescent="0.25">
      <c r="A2833" s="4" t="s">
        <v>2957</v>
      </c>
      <c r="B2833" s="4" t="s">
        <v>2958</v>
      </c>
      <c r="C2833" s="5">
        <v>20.821990917627801</v>
      </c>
      <c r="D2833" s="5">
        <v>21.073782554443198</v>
      </c>
      <c r="E2833" s="5">
        <v>21.4753192122398</v>
      </c>
      <c r="F2833" s="5">
        <v>18.500656322990501</v>
      </c>
      <c r="G2833" s="5">
        <v>19.033429937874299</v>
      </c>
      <c r="H2833" s="5">
        <v>19.4594976431394</v>
      </c>
      <c r="I2833" s="5">
        <v>-9.5487992853207096E-2</v>
      </c>
      <c r="J2833" s="5">
        <v>5.2576175971518702E-2</v>
      </c>
      <c r="K2833" s="5">
        <v>0.11169594740501</v>
      </c>
    </row>
    <row r="2834" spans="1:11" x14ac:dyDescent="0.25">
      <c r="A2834" s="4" t="s">
        <v>10694</v>
      </c>
      <c r="B2834" s="4" t="s">
        <v>10695</v>
      </c>
      <c r="C2834" s="5">
        <v>224.38653443729001</v>
      </c>
      <c r="D2834" s="5">
        <v>224.438525939334</v>
      </c>
      <c r="E2834" s="5">
        <v>276.784024925881</v>
      </c>
      <c r="F2834" s="5">
        <v>230.62992697560699</v>
      </c>
      <c r="G2834" s="5">
        <v>245.58224325064899</v>
      </c>
      <c r="H2834" s="5">
        <v>289.949808915387</v>
      </c>
      <c r="I2834" s="5">
        <v>0.134559665417051</v>
      </c>
      <c r="J2834" s="5">
        <v>0.103797426144488</v>
      </c>
      <c r="K2834" s="5">
        <v>0.19157225037700601</v>
      </c>
    </row>
    <row r="2835" spans="1:11" x14ac:dyDescent="0.25">
      <c r="A2835" s="4" t="s">
        <v>10774</v>
      </c>
      <c r="B2835" s="4" t="s">
        <v>2</v>
      </c>
      <c r="C2835" s="5">
        <v>238.51519978925299</v>
      </c>
      <c r="D2835" s="5">
        <v>236.10321116480401</v>
      </c>
      <c r="E2835" s="5">
        <v>288.160248062113</v>
      </c>
      <c r="F2835" s="5">
        <v>243.60145271462201</v>
      </c>
      <c r="G2835" s="5">
        <v>263.61065510593897</v>
      </c>
      <c r="H2835" s="5">
        <v>299.35939106349798</v>
      </c>
      <c r="I2835" s="5">
        <v>0.13771877303045299</v>
      </c>
      <c r="J2835" s="5">
        <v>8.5214637625434894E-2</v>
      </c>
      <c r="K2835" s="5">
        <v>0.163588229450121</v>
      </c>
    </row>
    <row r="2836" spans="1:11" x14ac:dyDescent="0.25">
      <c r="A2836" s="4" t="s">
        <v>3009</v>
      </c>
      <c r="B2836" s="4" t="s">
        <v>3010</v>
      </c>
      <c r="C2836" s="5">
        <v>21.248174752401901</v>
      </c>
      <c r="D2836" s="5">
        <v>19.533402454660902</v>
      </c>
      <c r="E2836" s="5">
        <v>18.794271577582101</v>
      </c>
      <c r="F2836" s="5">
        <v>18.934859905783501</v>
      </c>
      <c r="G2836" s="5">
        <v>19.3133808108736</v>
      </c>
      <c r="H2836" s="5">
        <v>17.9923120439631</v>
      </c>
      <c r="I2836" s="5">
        <v>-2.3789106124564099E-2</v>
      </c>
      <c r="J2836" s="5">
        <v>0.74557908243268201</v>
      </c>
      <c r="K2836" s="5">
        <v>0.82718302061580096</v>
      </c>
    </row>
    <row r="2837" spans="1:11" x14ac:dyDescent="0.25">
      <c r="A2837" s="4" t="s">
        <v>9706</v>
      </c>
      <c r="B2837" s="4" t="s">
        <v>9707</v>
      </c>
      <c r="C2837" s="5">
        <v>105.472511114726</v>
      </c>
      <c r="D2837" s="5">
        <v>110.989104829447</v>
      </c>
      <c r="E2837" s="5">
        <v>117.429603548374</v>
      </c>
      <c r="F2837" s="5">
        <v>114.108869765862</v>
      </c>
      <c r="G2837" s="5">
        <v>129.6594458898</v>
      </c>
      <c r="H2837" s="5">
        <v>127.659889674721</v>
      </c>
      <c r="I2837" s="5">
        <v>0.215849907714975</v>
      </c>
      <c r="J2837" s="5">
        <v>6.6676241805092703E-3</v>
      </c>
      <c r="K2837" s="5">
        <v>2.2457360317751099E-2</v>
      </c>
    </row>
    <row r="2838" spans="1:11" x14ac:dyDescent="0.25">
      <c r="A2838" s="4" t="s">
        <v>2655</v>
      </c>
      <c r="B2838" s="4" t="s">
        <v>2656</v>
      </c>
      <c r="C2838" s="5">
        <v>23.100161847257699</v>
      </c>
      <c r="D2838" s="5">
        <v>21.874651641965901</v>
      </c>
      <c r="E2838" s="5">
        <v>26.626036710872299</v>
      </c>
      <c r="F2838" s="5">
        <v>16.986953975369101</v>
      </c>
      <c r="G2838" s="5">
        <v>17.493748952107701</v>
      </c>
      <c r="H2838" s="5">
        <v>21.410228845765602</v>
      </c>
      <c r="I2838" s="5">
        <v>-0.30541422385202899</v>
      </c>
      <c r="J2838" s="5">
        <v>2.2579236283053199E-3</v>
      </c>
      <c r="K2838" s="5">
        <v>9.7692554798443996E-3</v>
      </c>
    </row>
    <row r="2839" spans="1:11" x14ac:dyDescent="0.25">
      <c r="A2839" s="4" t="s">
        <v>786</v>
      </c>
      <c r="B2839" s="4" t="s">
        <v>2</v>
      </c>
      <c r="C2839" s="5">
        <v>7.9461010592561001</v>
      </c>
      <c r="D2839" s="5">
        <v>6.8859850139206404</v>
      </c>
      <c r="E2839" s="5">
        <v>8.9680604812814604</v>
      </c>
      <c r="F2839" s="5">
        <v>6.2211059904465298</v>
      </c>
      <c r="G2839" s="5">
        <v>6.7911751046450002</v>
      </c>
      <c r="H2839" s="5">
        <v>5.6805785917787004</v>
      </c>
      <c r="I2839" s="5">
        <v>-0.22491398479174701</v>
      </c>
      <c r="J2839" s="5">
        <v>0.212685516766765</v>
      </c>
      <c r="K2839" s="5">
        <v>0.33178568136601799</v>
      </c>
    </row>
    <row r="2840" spans="1:11" x14ac:dyDescent="0.25">
      <c r="A2840" s="4" t="s">
        <v>5143</v>
      </c>
      <c r="B2840" s="4" t="s">
        <v>5144</v>
      </c>
      <c r="C2840" s="5">
        <v>29.229504282137398</v>
      </c>
      <c r="D2840" s="5">
        <v>29.647907868088101</v>
      </c>
      <c r="E2840" s="5">
        <v>29.732288560292002</v>
      </c>
      <c r="F2840" s="5">
        <v>30.9659258907359</v>
      </c>
      <c r="G2840" s="5">
        <v>30.8471948683592</v>
      </c>
      <c r="H2840" s="5">
        <v>39.896926285162898</v>
      </c>
      <c r="I2840" s="5">
        <v>0.246061941251382</v>
      </c>
      <c r="J2840" s="5">
        <v>3.8512842236514298E-3</v>
      </c>
      <c r="K2840" s="5">
        <v>1.4786773371627201E-2</v>
      </c>
    </row>
    <row r="2841" spans="1:11" x14ac:dyDescent="0.25">
      <c r="A2841" s="4" t="s">
        <v>10988</v>
      </c>
      <c r="B2841" s="4" t="s">
        <v>10989</v>
      </c>
      <c r="C2841" s="5">
        <v>514.36276865209004</v>
      </c>
      <c r="D2841" s="5">
        <v>471.95776175966103</v>
      </c>
      <c r="E2841" s="5">
        <v>626.64322612954197</v>
      </c>
      <c r="F2841" s="5">
        <v>328.39482810350898</v>
      </c>
      <c r="G2841" s="5">
        <v>349.92001555725301</v>
      </c>
      <c r="H2841" s="5">
        <v>297.04841708419701</v>
      </c>
      <c r="I2841" s="5">
        <v>-0.66105262701968803</v>
      </c>
      <c r="J2841" s="6">
        <v>2.33880031597445E-5</v>
      </c>
      <c r="K2841" s="5">
        <v>3.5013216495029199E-4</v>
      </c>
    </row>
    <row r="2842" spans="1:11" x14ac:dyDescent="0.25">
      <c r="A2842" s="4" t="s">
        <v>11362</v>
      </c>
      <c r="B2842" s="4" t="s">
        <v>11363</v>
      </c>
      <c r="C2842" s="5">
        <v>627.70738755550406</v>
      </c>
      <c r="D2842" s="5">
        <v>618.24950418696403</v>
      </c>
      <c r="E2842" s="5">
        <v>744.39028402833003</v>
      </c>
      <c r="F2842" s="5">
        <v>792.64252719599403</v>
      </c>
      <c r="G2842" s="5">
        <v>816.69752258500898</v>
      </c>
      <c r="H2842" s="5">
        <v>653.10204522661604</v>
      </c>
      <c r="I2842" s="5">
        <v>0.24970800697881401</v>
      </c>
      <c r="J2842" s="5">
        <v>3.1112892820648701E-2</v>
      </c>
      <c r="K2842" s="5">
        <v>7.4340708377350004E-2</v>
      </c>
    </row>
    <row r="2843" spans="1:11" x14ac:dyDescent="0.25">
      <c r="A2843" s="4" t="s">
        <v>4121</v>
      </c>
      <c r="B2843" s="4" t="s">
        <v>2</v>
      </c>
      <c r="C2843" s="5">
        <v>31.950262133896899</v>
      </c>
      <c r="D2843" s="5">
        <v>29.6637432854581</v>
      </c>
      <c r="E2843" s="5">
        <v>32.575160865831201</v>
      </c>
      <c r="F2843" s="5">
        <v>26.395432627397401</v>
      </c>
      <c r="G2843" s="5">
        <v>24.633476381658699</v>
      </c>
      <c r="H2843" s="5">
        <v>29.1914909281051</v>
      </c>
      <c r="I2843" s="5">
        <v>-0.19273192075773099</v>
      </c>
      <c r="J2843" s="5">
        <v>0.15355557244934401</v>
      </c>
      <c r="K2843" s="5">
        <v>0.25933757419213799</v>
      </c>
    </row>
    <row r="2844" spans="1:11" x14ac:dyDescent="0.25">
      <c r="A2844" s="4" t="s">
        <v>2444</v>
      </c>
      <c r="B2844" s="4" t="s">
        <v>2</v>
      </c>
      <c r="C2844" s="5">
        <v>13.419898042843601</v>
      </c>
      <c r="D2844" s="5">
        <v>12.816817267845799</v>
      </c>
      <c r="E2844" s="5">
        <v>14.319967542691399</v>
      </c>
      <c r="F2844" s="5">
        <v>15.225849416784801</v>
      </c>
      <c r="G2844" s="5">
        <v>16.401182239593702</v>
      </c>
      <c r="H2844" s="5">
        <v>15.3485568660446</v>
      </c>
      <c r="I2844" s="5">
        <v>0.280712715161961</v>
      </c>
      <c r="J2844" s="5">
        <v>2.18310399386771E-3</v>
      </c>
      <c r="K2844" s="5">
        <v>9.5557733785634393E-3</v>
      </c>
    </row>
    <row r="2845" spans="1:11" x14ac:dyDescent="0.25">
      <c r="A2845" s="4" t="s">
        <v>6791</v>
      </c>
      <c r="B2845" s="4" t="s">
        <v>6792</v>
      </c>
      <c r="C2845" s="5">
        <v>68.548853377545697</v>
      </c>
      <c r="D2845" s="5">
        <v>66.746455660279594</v>
      </c>
      <c r="E2845" s="5">
        <v>83.375583028595699</v>
      </c>
      <c r="F2845" s="5">
        <v>37.906483342115699</v>
      </c>
      <c r="G2845" s="5">
        <v>44.857316511318302</v>
      </c>
      <c r="H2845" s="5">
        <v>39.163008278546499</v>
      </c>
      <c r="I2845" s="5">
        <v>-0.77116756585869295</v>
      </c>
      <c r="J2845" s="6">
        <v>1.64478492320748E-6</v>
      </c>
      <c r="K2845" s="6">
        <v>4.9348349864284498E-5</v>
      </c>
    </row>
    <row r="2846" spans="1:11" x14ac:dyDescent="0.25">
      <c r="A2846" s="4" t="s">
        <v>10566</v>
      </c>
      <c r="B2846" s="4" t="s">
        <v>10567</v>
      </c>
      <c r="C2846" s="5">
        <v>191.58074233056701</v>
      </c>
      <c r="D2846" s="5">
        <v>201.23112096160099</v>
      </c>
      <c r="E2846" s="5">
        <v>251.03659027011801</v>
      </c>
      <c r="F2846" s="5">
        <v>205.42020505087299</v>
      </c>
      <c r="G2846" s="5">
        <v>221.34999220335601</v>
      </c>
      <c r="H2846" s="5">
        <v>254.56151176517099</v>
      </c>
      <c r="I2846" s="5">
        <v>0.13969442124150599</v>
      </c>
      <c r="J2846" s="5">
        <v>0.126344897770342</v>
      </c>
      <c r="K2846" s="5">
        <v>0.222965265356973</v>
      </c>
    </row>
    <row r="2847" spans="1:11" x14ac:dyDescent="0.25">
      <c r="A2847" s="4" t="s">
        <v>4811</v>
      </c>
      <c r="B2847" s="4" t="s">
        <v>4812</v>
      </c>
      <c r="C2847" s="5">
        <v>31.923448914719899</v>
      </c>
      <c r="D2847" s="5">
        <v>29.8111181404545</v>
      </c>
      <c r="E2847" s="5">
        <v>34.095550697702201</v>
      </c>
      <c r="F2847" s="5">
        <v>28.7958070951588</v>
      </c>
      <c r="G2847" s="5">
        <v>28.745414744156101</v>
      </c>
      <c r="H2847" s="5">
        <v>29.761944591794499</v>
      </c>
      <c r="I2847" s="5">
        <v>-7.3812041279607998E-2</v>
      </c>
      <c r="J2847" s="5">
        <v>0.25416068520656998</v>
      </c>
      <c r="K2847" s="5">
        <v>0.38025384060088602</v>
      </c>
    </row>
    <row r="2848" spans="1:11" x14ac:dyDescent="0.25">
      <c r="A2848" s="4" t="s">
        <v>9487</v>
      </c>
      <c r="B2848" s="4" t="s">
        <v>9488</v>
      </c>
      <c r="C2848" s="5">
        <v>119.121315422522</v>
      </c>
      <c r="D2848" s="5">
        <v>113.91211158757601</v>
      </c>
      <c r="E2848" s="5">
        <v>119.352604503308</v>
      </c>
      <c r="F2848" s="5">
        <v>111.214246203244</v>
      </c>
      <c r="G2848" s="5">
        <v>115.594201513751</v>
      </c>
      <c r="H2848" s="5">
        <v>113.667841155518</v>
      </c>
      <c r="I2848" s="5">
        <v>7.8459666604383804E-3</v>
      </c>
      <c r="J2848" s="5">
        <v>0.88056224511147696</v>
      </c>
      <c r="K2848" s="5">
        <v>0.92618251788404204</v>
      </c>
    </row>
    <row r="2849" spans="1:11" x14ac:dyDescent="0.25">
      <c r="A2849" s="4" t="s">
        <v>11011</v>
      </c>
      <c r="B2849" s="4" t="s">
        <v>11012</v>
      </c>
      <c r="C2849" s="5">
        <v>377.58649281381599</v>
      </c>
      <c r="D2849" s="5">
        <v>389.56423170320198</v>
      </c>
      <c r="E2849" s="5">
        <v>428.76513258849599</v>
      </c>
      <c r="F2849" s="5">
        <v>384.91551941978503</v>
      </c>
      <c r="G2849" s="5">
        <v>361.123397194777</v>
      </c>
      <c r="H2849" s="5">
        <v>456.53783531536499</v>
      </c>
      <c r="I2849" s="5">
        <v>5.9357923538452102E-2</v>
      </c>
      <c r="J2849" s="5">
        <v>0.38243928014616702</v>
      </c>
      <c r="K2849" s="5">
        <v>0.51453752207922698</v>
      </c>
    </row>
    <row r="2850" spans="1:11" x14ac:dyDescent="0.25">
      <c r="A2850" s="4" t="s">
        <v>11173</v>
      </c>
      <c r="B2850" s="4" t="s">
        <v>2</v>
      </c>
      <c r="C2850" s="5">
        <v>518.03452389537404</v>
      </c>
      <c r="D2850" s="5">
        <v>532.51617440986297</v>
      </c>
      <c r="E2850" s="5">
        <v>579.56090860281404</v>
      </c>
      <c r="F2850" s="5">
        <v>519.36200978308398</v>
      </c>
      <c r="G2850" s="5">
        <v>494.49370584972598</v>
      </c>
      <c r="H2850" s="5">
        <v>635.31590970452896</v>
      </c>
      <c r="I2850" s="5">
        <v>6.5199175321487904E-2</v>
      </c>
      <c r="J2850" s="5">
        <v>0.35338055005946001</v>
      </c>
      <c r="K2850" s="5">
        <v>0.48576192124299999</v>
      </c>
    </row>
    <row r="2851" spans="1:11" x14ac:dyDescent="0.25">
      <c r="A2851" s="4" t="s">
        <v>6364</v>
      </c>
      <c r="B2851" s="4" t="s">
        <v>6365</v>
      </c>
      <c r="C2851" s="5">
        <v>38.5564595938488</v>
      </c>
      <c r="D2851" s="5">
        <v>38.1553633847657</v>
      </c>
      <c r="E2851" s="5">
        <v>43.603451457677302</v>
      </c>
      <c r="F2851" s="5">
        <v>37.229007426700001</v>
      </c>
      <c r="G2851" s="5">
        <v>40.549842172026501</v>
      </c>
      <c r="H2851" s="5">
        <v>39.1380124509054</v>
      </c>
      <c r="I2851" s="5">
        <v>2.16814692116357E-2</v>
      </c>
      <c r="J2851" s="5">
        <v>0.73057720109584701</v>
      </c>
      <c r="K2851" s="5">
        <v>0.814597580192302</v>
      </c>
    </row>
    <row r="2852" spans="1:11" x14ac:dyDescent="0.25">
      <c r="A2852" s="4" t="s">
        <v>5862</v>
      </c>
      <c r="B2852" s="4" t="s">
        <v>5863</v>
      </c>
      <c r="C2852" s="5">
        <v>36.3961769123636</v>
      </c>
      <c r="D2852" s="5">
        <v>37.012872101355498</v>
      </c>
      <c r="E2852" s="5">
        <v>42.3512080687455</v>
      </c>
      <c r="F2852" s="5">
        <v>35.331295035144201</v>
      </c>
      <c r="G2852" s="5">
        <v>36.085829412827003</v>
      </c>
      <c r="H2852" s="5">
        <v>39.425534030450997</v>
      </c>
      <c r="I2852" s="5">
        <v>-4.0312472686614203E-3</v>
      </c>
      <c r="J2852" s="5">
        <v>0.94375613750454801</v>
      </c>
      <c r="K2852" s="5">
        <v>0.96988841013230598</v>
      </c>
    </row>
    <row r="2853" spans="1:11" x14ac:dyDescent="0.25">
      <c r="A2853" s="4" t="s">
        <v>11691</v>
      </c>
      <c r="B2853" s="4" t="s">
        <v>2</v>
      </c>
      <c r="C2853" s="5">
        <v>4363.3865353240899</v>
      </c>
      <c r="D2853" s="5">
        <v>4171.6876940305001</v>
      </c>
      <c r="E2853" s="5">
        <v>4140.64584247731</v>
      </c>
      <c r="F2853" s="5">
        <v>4124.5011945754904</v>
      </c>
      <c r="G2853" s="5">
        <v>4347.7993897671004</v>
      </c>
      <c r="H2853" s="5">
        <v>4711.0896144971903</v>
      </c>
      <c r="I2853" s="5">
        <v>0.110440130038165</v>
      </c>
      <c r="J2853" s="5">
        <v>0.10714866749704299</v>
      </c>
      <c r="K2853" s="5">
        <v>0.19636652653583</v>
      </c>
    </row>
    <row r="2854" spans="1:11" x14ac:dyDescent="0.25">
      <c r="A2854" s="4" t="s">
        <v>11697</v>
      </c>
      <c r="B2854" s="4" t="s">
        <v>11698</v>
      </c>
      <c r="C2854" s="5">
        <v>4423.3416479918396</v>
      </c>
      <c r="D2854" s="5">
        <v>4316.27423706848</v>
      </c>
      <c r="E2854" s="5">
        <v>4236.8345130500802</v>
      </c>
      <c r="F2854" s="5">
        <v>4219.6480165263201</v>
      </c>
      <c r="G2854" s="5">
        <v>4430.2486700122799</v>
      </c>
      <c r="H2854" s="5">
        <v>4797.1826527476596</v>
      </c>
      <c r="I2854" s="5">
        <v>0.105262645698962</v>
      </c>
      <c r="J2854" s="5">
        <v>0.11882012199995801</v>
      </c>
      <c r="K2854" s="5">
        <v>0.213347089255957</v>
      </c>
    </row>
    <row r="2855" spans="1:11" x14ac:dyDescent="0.25">
      <c r="A2855" s="4" t="s">
        <v>8589</v>
      </c>
      <c r="B2855" s="4" t="s">
        <v>2</v>
      </c>
      <c r="C2855" s="5">
        <v>69.858650255445099</v>
      </c>
      <c r="D2855" s="5">
        <v>68.383128099781104</v>
      </c>
      <c r="E2855" s="5">
        <v>73.727804918227406</v>
      </c>
      <c r="F2855" s="5">
        <v>72.430345675372493</v>
      </c>
      <c r="G2855" s="5">
        <v>77.957512450393907</v>
      </c>
      <c r="H2855" s="5">
        <v>80.122376199118605</v>
      </c>
      <c r="I2855" s="5">
        <v>0.17908567963795999</v>
      </c>
      <c r="J2855" s="5">
        <v>2.7304607723518601E-3</v>
      </c>
      <c r="K2855" s="5">
        <v>1.13013960860247E-2</v>
      </c>
    </row>
    <row r="2856" spans="1:11" x14ac:dyDescent="0.25">
      <c r="A2856" s="4" t="s">
        <v>11040</v>
      </c>
      <c r="B2856" s="4" t="s">
        <v>11041</v>
      </c>
      <c r="C2856" s="5">
        <v>222.105071958434</v>
      </c>
      <c r="D2856" s="5">
        <v>224.35584572418301</v>
      </c>
      <c r="E2856" s="5">
        <v>211.141588971424</v>
      </c>
      <c r="F2856" s="5">
        <v>365.54908837380702</v>
      </c>
      <c r="G2856" s="5">
        <v>375.91442127479797</v>
      </c>
      <c r="H2856" s="5">
        <v>389.68094219373103</v>
      </c>
      <c r="I2856" s="5">
        <v>0.83707724671467698</v>
      </c>
      <c r="J2856" s="6">
        <v>6.4427751744075601E-9</v>
      </c>
      <c r="K2856" s="6">
        <v>1.0119648084259699E-6</v>
      </c>
    </row>
    <row r="2857" spans="1:11" x14ac:dyDescent="0.25">
      <c r="A2857" s="4" t="s">
        <v>1794</v>
      </c>
      <c r="B2857" s="4" t="s">
        <v>1795</v>
      </c>
      <c r="C2857" s="5">
        <v>14.0347867906613</v>
      </c>
      <c r="D2857" s="5">
        <v>13.427670777145201</v>
      </c>
      <c r="E2857" s="5">
        <v>16.547286473004899</v>
      </c>
      <c r="F2857" s="5">
        <v>13.8796008431383</v>
      </c>
      <c r="G2857" s="5">
        <v>12.8623476871881</v>
      </c>
      <c r="H2857" s="5">
        <v>13.925532662131801</v>
      </c>
      <c r="I2857" s="5">
        <v>-5.4707578841118799E-2</v>
      </c>
      <c r="J2857" s="5">
        <v>0.48373948674885597</v>
      </c>
      <c r="K2857" s="5">
        <v>0.61206100542832897</v>
      </c>
    </row>
    <row r="2858" spans="1:11" x14ac:dyDescent="0.25">
      <c r="A2858" s="4" t="s">
        <v>9272</v>
      </c>
      <c r="B2858" s="4" t="s">
        <v>9273</v>
      </c>
      <c r="C2858" s="5">
        <v>99.093730516331206</v>
      </c>
      <c r="D2858" s="5">
        <v>96.025651860271097</v>
      </c>
      <c r="E2858" s="5">
        <v>103.14843511046401</v>
      </c>
      <c r="F2858" s="5">
        <v>107.789090818923</v>
      </c>
      <c r="G2858" s="5">
        <v>104.043844113528</v>
      </c>
      <c r="H2858" s="5">
        <v>113.50168232771399</v>
      </c>
      <c r="I2858" s="5">
        <v>0.181301722770558</v>
      </c>
      <c r="J2858" s="5">
        <v>2.0127303017031199E-3</v>
      </c>
      <c r="K2858" s="5">
        <v>8.9585984571745204E-3</v>
      </c>
    </row>
    <row r="2859" spans="1:11" x14ac:dyDescent="0.25">
      <c r="A2859" s="4" t="s">
        <v>3575</v>
      </c>
      <c r="B2859" s="4" t="s">
        <v>2</v>
      </c>
      <c r="C2859" s="5">
        <v>23.293299691399</v>
      </c>
      <c r="D2859" s="5">
        <v>23.0747352189778</v>
      </c>
      <c r="E2859" s="5">
        <v>22.991538551828999</v>
      </c>
      <c r="F2859" s="5">
        <v>25.607264651562399</v>
      </c>
      <c r="G2859" s="5">
        <v>21.8911682770059</v>
      </c>
      <c r="H2859" s="5">
        <v>21.939166638927802</v>
      </c>
      <c r="I2859" s="5">
        <v>5.39313776148155E-2</v>
      </c>
      <c r="J2859" s="5">
        <v>0.55650772821231997</v>
      </c>
      <c r="K2859" s="5">
        <v>0.67858899234103298</v>
      </c>
    </row>
    <row r="2860" spans="1:11" x14ac:dyDescent="0.25">
      <c r="A2860" s="4" t="s">
        <v>5401</v>
      </c>
      <c r="B2860" s="4" t="s">
        <v>5402</v>
      </c>
      <c r="C2860" s="5">
        <v>38.241374222195702</v>
      </c>
      <c r="D2860" s="5">
        <v>36.336736792794198</v>
      </c>
      <c r="E2860" s="5">
        <v>35.959593163579903</v>
      </c>
      <c r="F2860" s="5">
        <v>36.817549486820802</v>
      </c>
      <c r="G2860" s="5">
        <v>32.753117123471199</v>
      </c>
      <c r="H2860" s="5">
        <v>35.907158599877</v>
      </c>
      <c r="I2860" s="5">
        <v>-1.5205003148980699E-2</v>
      </c>
      <c r="J2860" s="5">
        <v>0.80926741210198305</v>
      </c>
      <c r="K2860" s="5">
        <v>0.87429344733758896</v>
      </c>
    </row>
    <row r="2861" spans="1:11" x14ac:dyDescent="0.25">
      <c r="A2861" s="4" t="s">
        <v>10506</v>
      </c>
      <c r="B2861" s="4" t="s">
        <v>2</v>
      </c>
      <c r="C2861" s="5">
        <v>222.829841254831</v>
      </c>
      <c r="D2861" s="5">
        <v>233.32382769749199</v>
      </c>
      <c r="E2861" s="5">
        <v>295.69286514289701</v>
      </c>
      <c r="F2861" s="5">
        <v>217.123719999559</v>
      </c>
      <c r="G2861" s="5">
        <v>208.830088473351</v>
      </c>
      <c r="H2861" s="5">
        <v>269.85313733538601</v>
      </c>
      <c r="I2861" s="5">
        <v>-6.1082279154718998E-2</v>
      </c>
      <c r="J2861" s="5">
        <v>0.53305141281687896</v>
      </c>
      <c r="K2861" s="5">
        <v>0.65786705364272302</v>
      </c>
    </row>
    <row r="2862" spans="1:11" x14ac:dyDescent="0.25">
      <c r="A2862" s="4" t="s">
        <v>10259</v>
      </c>
      <c r="B2862" s="4" t="s">
        <v>10260</v>
      </c>
      <c r="C2862" s="5">
        <v>181.841823433998</v>
      </c>
      <c r="D2862" s="5">
        <v>181.46483285295901</v>
      </c>
      <c r="E2862" s="5">
        <v>206.98159034401999</v>
      </c>
      <c r="F2862" s="5">
        <v>178.73973340293699</v>
      </c>
      <c r="G2862" s="5">
        <v>180.83757424669699</v>
      </c>
      <c r="H2862" s="5">
        <v>201.58479896025301</v>
      </c>
      <c r="I2862" s="5">
        <v>3.3039551396538601E-2</v>
      </c>
      <c r="J2862" s="5">
        <v>0.54136121932682202</v>
      </c>
      <c r="K2862" s="5">
        <v>0.66581637019726203</v>
      </c>
    </row>
    <row r="2863" spans="1:11" x14ac:dyDescent="0.25">
      <c r="A2863" s="4" t="s">
        <v>4296</v>
      </c>
      <c r="B2863" s="4" t="s">
        <v>4297</v>
      </c>
      <c r="C2863" s="5">
        <v>27.268015129741599</v>
      </c>
      <c r="D2863" s="5">
        <v>27.990074296021099</v>
      </c>
      <c r="E2863" s="5">
        <v>34.4144058022884</v>
      </c>
      <c r="F2863" s="5">
        <v>24.692222595429701</v>
      </c>
      <c r="G2863" s="5">
        <v>25.551341357199799</v>
      </c>
      <c r="H2863" s="5">
        <v>30.454301903868199</v>
      </c>
      <c r="I2863" s="5">
        <v>-9.5993990883494001E-2</v>
      </c>
      <c r="J2863" s="5">
        <v>0.28007542580004402</v>
      </c>
      <c r="K2863" s="5">
        <v>0.408393182781075</v>
      </c>
    </row>
    <row r="2864" spans="1:11" x14ac:dyDescent="0.25">
      <c r="A2864" s="4" t="s">
        <v>4442</v>
      </c>
      <c r="B2864" s="4" t="s">
        <v>4443</v>
      </c>
      <c r="C2864" s="5">
        <v>32.360032525660699</v>
      </c>
      <c r="D2864" s="5">
        <v>36.0000483766567</v>
      </c>
      <c r="E2864" s="5">
        <v>39.667722263512999</v>
      </c>
      <c r="F2864" s="5">
        <v>20.949522522611801</v>
      </c>
      <c r="G2864" s="5">
        <v>26.449212714924599</v>
      </c>
      <c r="H2864" s="5">
        <v>25.515591978106698</v>
      </c>
      <c r="I2864" s="5">
        <v>-0.49810298030338102</v>
      </c>
      <c r="J2864" s="5">
        <v>1.12015025772914E-4</v>
      </c>
      <c r="K2864" s="5">
        <v>1.06429209821038E-3</v>
      </c>
    </row>
    <row r="2865" spans="1:11" x14ac:dyDescent="0.25">
      <c r="A2865" s="4" t="s">
        <v>10978</v>
      </c>
      <c r="B2865" s="4" t="s">
        <v>10979</v>
      </c>
      <c r="C2865" s="5">
        <v>267.68457071305397</v>
      </c>
      <c r="D2865" s="5">
        <v>257.85196883263501</v>
      </c>
      <c r="E2865" s="5">
        <v>279.869728371809</v>
      </c>
      <c r="F2865" s="5">
        <v>291.64581370638501</v>
      </c>
      <c r="G2865" s="5">
        <v>344.31257780550197</v>
      </c>
      <c r="H2865" s="5">
        <v>328.04411818297899</v>
      </c>
      <c r="I2865" s="5">
        <v>0.31751987943288601</v>
      </c>
      <c r="J2865" s="5">
        <v>2.3412832846114601E-4</v>
      </c>
      <c r="K2865" s="5">
        <v>1.80562604828369E-3</v>
      </c>
    </row>
    <row r="2866" spans="1:11" x14ac:dyDescent="0.25">
      <c r="A2866" s="4" t="s">
        <v>10112</v>
      </c>
      <c r="B2866" s="4" t="s">
        <v>10113</v>
      </c>
      <c r="C2866" s="5">
        <v>115.439369287186</v>
      </c>
      <c r="D2866" s="5">
        <v>116.688033487152</v>
      </c>
      <c r="E2866" s="5">
        <v>124.859962668093</v>
      </c>
      <c r="F2866" s="5">
        <v>179.81406499344101</v>
      </c>
      <c r="G2866" s="5">
        <v>165.10646204738899</v>
      </c>
      <c r="H2866" s="5">
        <v>200.56838454622701</v>
      </c>
      <c r="I2866" s="5">
        <v>0.66396420730861805</v>
      </c>
      <c r="J2866" s="6">
        <v>1.3191797357793099E-7</v>
      </c>
      <c r="K2866" s="6">
        <v>8.3932810688958704E-6</v>
      </c>
    </row>
    <row r="2867" spans="1:11" x14ac:dyDescent="0.25">
      <c r="A2867" s="4" t="s">
        <v>7115</v>
      </c>
      <c r="B2867" s="4" t="s">
        <v>7116</v>
      </c>
      <c r="C2867" s="5">
        <v>45.722647078670398</v>
      </c>
      <c r="D2867" s="5">
        <v>44.383873534170398</v>
      </c>
      <c r="E2867" s="5">
        <v>42.524778593617398</v>
      </c>
      <c r="F2867" s="5">
        <v>47.843189168200396</v>
      </c>
      <c r="G2867" s="5">
        <v>48.619020609897198</v>
      </c>
      <c r="H2867" s="5">
        <v>44.776617524966802</v>
      </c>
      <c r="I2867" s="5">
        <v>0.14980949063034199</v>
      </c>
      <c r="J2867" s="5">
        <v>4.2169490390969497E-2</v>
      </c>
      <c r="K2867" s="5">
        <v>9.3526233590429095E-2</v>
      </c>
    </row>
    <row r="2868" spans="1:11" x14ac:dyDescent="0.25">
      <c r="A2868" s="4" t="s">
        <v>3954</v>
      </c>
      <c r="B2868" s="4" t="s">
        <v>3955</v>
      </c>
      <c r="C2868" s="5">
        <v>24.717757621487401</v>
      </c>
      <c r="D2868" s="5">
        <v>25.3492764009623</v>
      </c>
      <c r="E2868" s="5">
        <v>26.226067229758801</v>
      </c>
      <c r="F2868" s="5">
        <v>22.488393384576501</v>
      </c>
      <c r="G2868" s="5">
        <v>23.899365007674401</v>
      </c>
      <c r="H2868" s="5">
        <v>21.911355396885799</v>
      </c>
      <c r="I2868" s="5">
        <v>-9.4285535786105504E-2</v>
      </c>
      <c r="J2868" s="5">
        <v>0.15409323061098101</v>
      </c>
      <c r="K2868" s="5">
        <v>0.26008251097438501</v>
      </c>
    </row>
    <row r="2869" spans="1:11" x14ac:dyDescent="0.25">
      <c r="A2869" s="4" t="s">
        <v>6300</v>
      </c>
      <c r="B2869" s="4" t="s">
        <v>6301</v>
      </c>
      <c r="C2869" s="5">
        <v>40.5580715817146</v>
      </c>
      <c r="D2869" s="5">
        <v>41.306072962075397</v>
      </c>
      <c r="E2869" s="5">
        <v>50.797656868972801</v>
      </c>
      <c r="F2869" s="5">
        <v>36.449373991952598</v>
      </c>
      <c r="G2869" s="5">
        <v>40.046469226429998</v>
      </c>
      <c r="H2869" s="5">
        <v>51.651066601361499</v>
      </c>
      <c r="I2869" s="5">
        <v>1.0343754524428199E-3</v>
      </c>
      <c r="J2869" s="5">
        <v>0.992593128509209</v>
      </c>
      <c r="K2869" s="5">
        <v>1</v>
      </c>
    </row>
    <row r="2870" spans="1:11" x14ac:dyDescent="0.25">
      <c r="A2870" s="4" t="s">
        <v>10948</v>
      </c>
      <c r="B2870" s="4" t="s">
        <v>10949</v>
      </c>
      <c r="C2870" s="5">
        <v>223.71420298940799</v>
      </c>
      <c r="D2870" s="5">
        <v>222.37036605181399</v>
      </c>
      <c r="E2870" s="5">
        <v>259.77651710408998</v>
      </c>
      <c r="F2870" s="5">
        <v>299.78068514667802</v>
      </c>
      <c r="G2870" s="5">
        <v>330.44830914456298</v>
      </c>
      <c r="H2870" s="5">
        <v>332.98518872535499</v>
      </c>
      <c r="I2870" s="5">
        <v>0.50878247797152598</v>
      </c>
      <c r="J2870" s="6">
        <v>6.37424506709877E-6</v>
      </c>
      <c r="K2870" s="5">
        <v>1.2940988703175399E-4</v>
      </c>
    </row>
    <row r="2871" spans="1:11" x14ac:dyDescent="0.25">
      <c r="A2871" s="4" t="s">
        <v>10482</v>
      </c>
      <c r="B2871" s="4" t="s">
        <v>10483</v>
      </c>
      <c r="C2871" s="5">
        <v>141.203497452184</v>
      </c>
      <c r="D2871" s="5">
        <v>145.14672697199899</v>
      </c>
      <c r="E2871" s="5">
        <v>171.75437261025601</v>
      </c>
      <c r="F2871" s="5">
        <v>176.51671530612001</v>
      </c>
      <c r="G2871" s="5">
        <v>205.50602414482799</v>
      </c>
      <c r="H2871" s="5">
        <v>205.24336207710101</v>
      </c>
      <c r="I2871" s="5">
        <v>0.42256386997657203</v>
      </c>
      <c r="J2871" s="5">
        <v>1.2980397592241301E-4</v>
      </c>
      <c r="K2871" s="5">
        <v>1.1798254240090701E-3</v>
      </c>
    </row>
    <row r="2872" spans="1:11" x14ac:dyDescent="0.25">
      <c r="A2872" s="4" t="s">
        <v>8381</v>
      </c>
      <c r="B2872" s="4" t="s">
        <v>2</v>
      </c>
      <c r="C2872" s="5">
        <v>67.872384429741004</v>
      </c>
      <c r="D2872" s="5">
        <v>70.402724976911898</v>
      </c>
      <c r="E2872" s="5">
        <v>70.893192394791697</v>
      </c>
      <c r="F2872" s="5">
        <v>70.3801280180421</v>
      </c>
      <c r="G2872" s="5">
        <v>73.135384302800801</v>
      </c>
      <c r="H2872" s="5">
        <v>75.157898769783003</v>
      </c>
      <c r="I2872" s="5">
        <v>0.121839366110404</v>
      </c>
      <c r="J2872" s="5">
        <v>5.3347578631689797E-2</v>
      </c>
      <c r="K2872" s="5">
        <v>0.112973208121671</v>
      </c>
    </row>
    <row r="2873" spans="1:11" x14ac:dyDescent="0.25">
      <c r="A2873" s="4" t="s">
        <v>6787</v>
      </c>
      <c r="B2873" s="4" t="s">
        <v>6788</v>
      </c>
      <c r="C2873" s="5">
        <v>45.817098125225698</v>
      </c>
      <c r="D2873" s="5">
        <v>45.583894742770902</v>
      </c>
      <c r="E2873" s="5">
        <v>46.4053954924631</v>
      </c>
      <c r="F2873" s="5">
        <v>41.727260324792901</v>
      </c>
      <c r="G2873" s="5">
        <v>44.7686338890691</v>
      </c>
      <c r="H2873" s="5">
        <v>42.784836502260603</v>
      </c>
      <c r="I2873" s="5">
        <v>-3.28513071589678E-2</v>
      </c>
      <c r="J2873" s="5">
        <v>0.56279830589080504</v>
      </c>
      <c r="K2873" s="5">
        <v>0.68368577016329302</v>
      </c>
    </row>
    <row r="2874" spans="1:11" x14ac:dyDescent="0.25">
      <c r="A2874" s="4" t="s">
        <v>2818</v>
      </c>
      <c r="B2874" s="7">
        <v>43009</v>
      </c>
      <c r="C2874" s="5">
        <v>16.5534100437368</v>
      </c>
      <c r="D2874" s="5">
        <v>17.6603690686904</v>
      </c>
      <c r="E2874" s="5">
        <v>17.872311994067399</v>
      </c>
      <c r="F2874" s="5">
        <v>16.422598286678099</v>
      </c>
      <c r="G2874" s="5">
        <v>18.3263532606727</v>
      </c>
      <c r="H2874" s="5">
        <v>16.187223901271398</v>
      </c>
      <c r="I2874" s="5">
        <v>3.5387118008551502E-2</v>
      </c>
      <c r="J2874" s="5">
        <v>0.62911273235428</v>
      </c>
      <c r="K2874" s="5">
        <v>0.73637603987460598</v>
      </c>
    </row>
    <row r="2875" spans="1:11" x14ac:dyDescent="0.25">
      <c r="A2875" s="4" t="s">
        <v>2072</v>
      </c>
      <c r="B2875" s="4" t="s">
        <v>2</v>
      </c>
      <c r="C2875" s="5">
        <v>12.538973987972399</v>
      </c>
      <c r="D2875" s="5">
        <v>12.0964792776869</v>
      </c>
      <c r="E2875" s="5">
        <v>14.101985191066801</v>
      </c>
      <c r="F2875" s="5">
        <v>14.0338186302843</v>
      </c>
      <c r="G2875" s="5">
        <v>14.2955064903049</v>
      </c>
      <c r="H2875" s="5">
        <v>15.4315855675974</v>
      </c>
      <c r="I2875" s="5">
        <v>0.23569612877194099</v>
      </c>
      <c r="J2875" s="5">
        <v>3.4279950608422302E-3</v>
      </c>
      <c r="K2875" s="5">
        <v>1.35184796920652E-2</v>
      </c>
    </row>
    <row r="2876" spans="1:11" x14ac:dyDescent="0.25">
      <c r="A2876" s="4" t="s">
        <v>2096</v>
      </c>
      <c r="B2876" s="4" t="s">
        <v>2097</v>
      </c>
      <c r="C2876" s="5">
        <v>9.2312986035306697</v>
      </c>
      <c r="D2876" s="5">
        <v>7.8925211064426799</v>
      </c>
      <c r="E2876" s="5">
        <v>10.0084387273698</v>
      </c>
      <c r="F2876" s="5">
        <v>12.8202928179743</v>
      </c>
      <c r="G2876" s="5">
        <v>14.519948743335799</v>
      </c>
      <c r="H2876" s="5">
        <v>15.3383529976064</v>
      </c>
      <c r="I2876" s="5">
        <v>0.71845108471879604</v>
      </c>
      <c r="J2876" s="6">
        <v>4.6743718981961E-6</v>
      </c>
      <c r="K2876" s="5">
        <v>1.02807327612794E-4</v>
      </c>
    </row>
    <row r="2877" spans="1:11" x14ac:dyDescent="0.25">
      <c r="A2877" s="4" t="s">
        <v>1797</v>
      </c>
      <c r="B2877" s="4" t="s">
        <v>2</v>
      </c>
      <c r="C2877" s="5">
        <v>8.7902085688878699</v>
      </c>
      <c r="D2877" s="5">
        <v>7.6141581418294901</v>
      </c>
      <c r="E2877" s="5">
        <v>9.6316454163188094</v>
      </c>
      <c r="F2877" s="5">
        <v>12.5044922410866</v>
      </c>
      <c r="G2877" s="5">
        <v>12.9046833618018</v>
      </c>
      <c r="H2877" s="5">
        <v>13.445341880679001</v>
      </c>
      <c r="I2877" s="5">
        <v>0.64629985894494701</v>
      </c>
      <c r="J2877" s="6">
        <v>7.0759475639099793E-5</v>
      </c>
      <c r="K2877" s="5">
        <v>7.5597005008129698E-4</v>
      </c>
    </row>
    <row r="2878" spans="1:11" x14ac:dyDescent="0.25">
      <c r="A2878" s="4" t="s">
        <v>4438</v>
      </c>
      <c r="B2878" s="4" t="s">
        <v>4439</v>
      </c>
      <c r="C2878" s="5">
        <v>30.6781558722383</v>
      </c>
      <c r="D2878" s="5">
        <v>28.486232741797998</v>
      </c>
      <c r="E2878" s="5">
        <v>31.801214469807299</v>
      </c>
      <c r="F2878" s="5">
        <v>24.208446400854701</v>
      </c>
      <c r="G2878" s="5">
        <v>26.418208884021901</v>
      </c>
      <c r="H2878" s="5">
        <v>25.472910316818201</v>
      </c>
      <c r="I2878" s="5">
        <v>-0.190848262801357</v>
      </c>
      <c r="J2878" s="5">
        <v>1.1743743099060301E-2</v>
      </c>
      <c r="K2878" s="5">
        <v>3.4353823203572997E-2</v>
      </c>
    </row>
    <row r="2879" spans="1:11" x14ac:dyDescent="0.25">
      <c r="A2879" s="4" t="s">
        <v>6782</v>
      </c>
      <c r="B2879" s="4" t="s">
        <v>6783</v>
      </c>
      <c r="C2879" s="5">
        <v>46.465451656922099</v>
      </c>
      <c r="D2879" s="5">
        <v>42.9024453581373</v>
      </c>
      <c r="E2879" s="5">
        <v>45.76845791969</v>
      </c>
      <c r="F2879" s="5">
        <v>43.811480379823003</v>
      </c>
      <c r="G2879" s="5">
        <v>44.748702250195599</v>
      </c>
      <c r="H2879" s="5">
        <v>40.625998736942599</v>
      </c>
      <c r="I2879" s="5">
        <v>-4.5132110209115898E-3</v>
      </c>
      <c r="J2879" s="5">
        <v>0.945687620927112</v>
      </c>
      <c r="K2879" s="5">
        <v>0.97117307778161099</v>
      </c>
    </row>
    <row r="2880" spans="1:11" x14ac:dyDescent="0.25">
      <c r="A2880" s="4" t="s">
        <v>6945</v>
      </c>
      <c r="B2880" s="4" t="s">
        <v>6946</v>
      </c>
      <c r="C2880" s="5">
        <v>47.079090037872398</v>
      </c>
      <c r="D2880" s="5">
        <v>48.176305288271102</v>
      </c>
      <c r="E2880" s="5">
        <v>51.645878709136497</v>
      </c>
      <c r="F2880" s="5">
        <v>43.680625190986099</v>
      </c>
      <c r="G2880" s="5">
        <v>46.797953535925203</v>
      </c>
      <c r="H2880" s="5">
        <v>50.5356553856723</v>
      </c>
      <c r="I2880" s="5">
        <v>-1.8879486464142301E-3</v>
      </c>
      <c r="J2880" s="5">
        <v>0.97038851199340703</v>
      </c>
      <c r="K2880" s="5">
        <v>0.98771440315169501</v>
      </c>
    </row>
    <row r="2881" spans="1:11" x14ac:dyDescent="0.25">
      <c r="A2881" s="4" t="s">
        <v>8631</v>
      </c>
      <c r="B2881" s="4" t="s">
        <v>8632</v>
      </c>
      <c r="C2881" s="5">
        <v>101.50772632738899</v>
      </c>
      <c r="D2881" s="5">
        <v>97.325137401655198</v>
      </c>
      <c r="E2881" s="5">
        <v>110.791277832784</v>
      </c>
      <c r="F2881" s="5">
        <v>81.116530411108897</v>
      </c>
      <c r="G2881" s="5">
        <v>79.141087436800305</v>
      </c>
      <c r="H2881" s="5">
        <v>91.845106839909405</v>
      </c>
      <c r="I2881" s="5">
        <v>-0.24175029203196999</v>
      </c>
      <c r="J2881" s="5">
        <v>4.63896182516666E-4</v>
      </c>
      <c r="K2881" s="5">
        <v>2.9462861045123699E-3</v>
      </c>
    </row>
    <row r="2882" spans="1:11" x14ac:dyDescent="0.25">
      <c r="A2882" s="4" t="s">
        <v>9572</v>
      </c>
      <c r="B2882" s="4" t="s">
        <v>9573</v>
      </c>
      <c r="C2882" s="5">
        <v>121.428438753469</v>
      </c>
      <c r="D2882" s="5">
        <v>117.661361846527</v>
      </c>
      <c r="E2882" s="5">
        <v>123.218648910764</v>
      </c>
      <c r="F2882" s="5">
        <v>112.55984892932101</v>
      </c>
      <c r="G2882" s="5">
        <v>120.951276046027</v>
      </c>
      <c r="H2882" s="5">
        <v>117.115012376759</v>
      </c>
      <c r="I2882" s="5">
        <v>1.0534495340397401E-2</v>
      </c>
      <c r="J2882" s="5">
        <v>0.83950914729465498</v>
      </c>
      <c r="K2882" s="5">
        <v>0.89435523749763901</v>
      </c>
    </row>
    <row r="2883" spans="1:11" x14ac:dyDescent="0.25">
      <c r="A2883" s="4" t="s">
        <v>4213</v>
      </c>
      <c r="B2883" s="4" t="s">
        <v>4214</v>
      </c>
      <c r="C2883" s="5">
        <v>20.9644333627785</v>
      </c>
      <c r="D2883" s="5">
        <v>23.676604204711499</v>
      </c>
      <c r="E2883" s="5">
        <v>28.751701865446002</v>
      </c>
      <c r="F2883" s="5">
        <v>22.2583170669079</v>
      </c>
      <c r="G2883" s="5">
        <v>25.0359745994643</v>
      </c>
      <c r="H2883" s="5">
        <v>23.678243579820499</v>
      </c>
      <c r="I2883" s="5">
        <v>2.2315969010862802E-2</v>
      </c>
      <c r="J2883" s="5">
        <v>0.81223424784560005</v>
      </c>
      <c r="K2883" s="5">
        <v>0.87630299018133895</v>
      </c>
    </row>
    <row r="2884" spans="1:11" x14ac:dyDescent="0.25">
      <c r="A2884" s="4" t="s">
        <v>5244</v>
      </c>
      <c r="B2884" s="4" t="s">
        <v>5245</v>
      </c>
      <c r="C2884" s="5">
        <v>21.165443377635899</v>
      </c>
      <c r="D2884" s="5">
        <v>22.348583086559</v>
      </c>
      <c r="E2884" s="5">
        <v>21.985277580727701</v>
      </c>
      <c r="F2884" s="5">
        <v>30.496567408117699</v>
      </c>
      <c r="G2884" s="5">
        <v>31.666314871527799</v>
      </c>
      <c r="H2884" s="5">
        <v>29.7936553037772</v>
      </c>
      <c r="I2884" s="5">
        <v>0.55017980428818702</v>
      </c>
      <c r="J2884" s="6">
        <v>1.3983503463591601E-6</v>
      </c>
      <c r="K2884" s="6">
        <v>4.4145131010159899E-5</v>
      </c>
    </row>
    <row r="2885" spans="1:11" x14ac:dyDescent="0.25">
      <c r="A2885" s="4" t="s">
        <v>6262</v>
      </c>
      <c r="B2885" s="4" t="s">
        <v>2</v>
      </c>
      <c r="C2885" s="5">
        <v>29.596552180069001</v>
      </c>
      <c r="D2885" s="5">
        <v>29.1109082990078</v>
      </c>
      <c r="E2885" s="5">
        <v>28.572452537311101</v>
      </c>
      <c r="F2885" s="5">
        <v>40.673423468146702</v>
      </c>
      <c r="G2885" s="5">
        <v>39.642555979814702</v>
      </c>
      <c r="H2885" s="5">
        <v>41.447648395951298</v>
      </c>
      <c r="I2885" s="5">
        <v>0.53267050600007804</v>
      </c>
      <c r="J2885" s="6">
        <v>9.1053275100620493E-6</v>
      </c>
      <c r="K2885" s="5">
        <v>1.7165228528228101E-4</v>
      </c>
    </row>
    <row r="2886" spans="1:11" x14ac:dyDescent="0.25">
      <c r="A2886" s="4" t="s">
        <v>9083</v>
      </c>
      <c r="B2886" s="4" t="s">
        <v>9084</v>
      </c>
      <c r="C2886" s="5">
        <v>88.780285798001998</v>
      </c>
      <c r="D2886" s="5">
        <v>85.521474592532201</v>
      </c>
      <c r="E2886" s="5">
        <v>97.414222445110099</v>
      </c>
      <c r="F2886" s="5">
        <v>90.657568747878003</v>
      </c>
      <c r="G2886" s="5">
        <v>96.126035733731499</v>
      </c>
      <c r="H2886" s="5">
        <v>107.395395833713</v>
      </c>
      <c r="I2886" s="5">
        <v>0.17095717817121001</v>
      </c>
      <c r="J2886" s="5">
        <v>9.2765251853979408E-3</v>
      </c>
      <c r="K2886" s="5">
        <v>2.8854001951613101E-2</v>
      </c>
    </row>
    <row r="2887" spans="1:11" x14ac:dyDescent="0.25">
      <c r="A2887" s="4" t="s">
        <v>5215</v>
      </c>
      <c r="B2887" s="4" t="s">
        <v>5216</v>
      </c>
      <c r="C2887" s="5">
        <v>32.3105783834812</v>
      </c>
      <c r="D2887" s="5">
        <v>29.594397492418601</v>
      </c>
      <c r="E2887" s="5">
        <v>30.017507246915301</v>
      </c>
      <c r="F2887" s="5">
        <v>32.976120041482702</v>
      </c>
      <c r="G2887" s="5">
        <v>31.385150585284102</v>
      </c>
      <c r="H2887" s="5">
        <v>29.088824488733099</v>
      </c>
      <c r="I2887" s="5">
        <v>8.3372682050189703E-2</v>
      </c>
      <c r="J2887" s="5">
        <v>0.28019718122832099</v>
      </c>
      <c r="K2887" s="5">
        <v>0.40848713449939</v>
      </c>
    </row>
    <row r="2888" spans="1:11" x14ac:dyDescent="0.25">
      <c r="A2888" s="4" t="s">
        <v>2211</v>
      </c>
      <c r="B2888" s="4" t="s">
        <v>2212</v>
      </c>
      <c r="C2888" s="5">
        <v>19.839620064078101</v>
      </c>
      <c r="D2888" s="5">
        <v>24.376386949279102</v>
      </c>
      <c r="E2888" s="5">
        <v>25.3347708596201</v>
      </c>
      <c r="F2888" s="5">
        <v>15.364124988018901</v>
      </c>
      <c r="G2888" s="5">
        <v>15.116074002834599</v>
      </c>
      <c r="H2888" s="5">
        <v>26.4487739233216</v>
      </c>
      <c r="I2888" s="5">
        <v>-0.26911881951963201</v>
      </c>
      <c r="J2888" s="5">
        <v>0.124347246314453</v>
      </c>
      <c r="K2888" s="5">
        <v>0.22058712403206199</v>
      </c>
    </row>
    <row r="2889" spans="1:11" x14ac:dyDescent="0.25">
      <c r="A2889" s="4" t="s">
        <v>6163</v>
      </c>
      <c r="B2889" s="4" t="s">
        <v>6164</v>
      </c>
      <c r="C2889" s="5">
        <v>37.904183681854697</v>
      </c>
      <c r="D2889" s="5">
        <v>38.4595014851567</v>
      </c>
      <c r="E2889" s="5">
        <v>40.480828561339898</v>
      </c>
      <c r="F2889" s="5">
        <v>35.147019058929502</v>
      </c>
      <c r="G2889" s="5">
        <v>38.500019730413698</v>
      </c>
      <c r="H2889" s="5">
        <v>39.549450506761403</v>
      </c>
      <c r="I2889" s="5">
        <v>1.4993149157527299E-2</v>
      </c>
      <c r="J2889" s="5">
        <v>0.79173760034988205</v>
      </c>
      <c r="K2889" s="5">
        <v>0.86110263786529795</v>
      </c>
    </row>
    <row r="2890" spans="1:11" x14ac:dyDescent="0.25">
      <c r="A2890" s="4" t="s">
        <v>2687</v>
      </c>
      <c r="B2890" s="4" t="s">
        <v>2</v>
      </c>
      <c r="C2890" s="5">
        <v>17.590360812627399</v>
      </c>
      <c r="D2890" s="5">
        <v>18.850383975607699</v>
      </c>
      <c r="E2890" s="5">
        <v>17.936120962562899</v>
      </c>
      <c r="F2890" s="5">
        <v>16.405658539322701</v>
      </c>
      <c r="G2890" s="5">
        <v>17.5789267089262</v>
      </c>
      <c r="H2890" s="5">
        <v>17.893822564102901</v>
      </c>
      <c r="I2890" s="5">
        <v>-8.24724377524645E-3</v>
      </c>
      <c r="J2890" s="5">
        <v>0.994935586821456</v>
      </c>
      <c r="K2890" s="5">
        <v>1</v>
      </c>
    </row>
    <row r="2891" spans="1:11" x14ac:dyDescent="0.25">
      <c r="A2891" s="4" t="s">
        <v>11059</v>
      </c>
      <c r="B2891" s="4" t="s">
        <v>11060</v>
      </c>
      <c r="C2891" s="5">
        <v>342.60606355430599</v>
      </c>
      <c r="D2891" s="5">
        <v>348.50065353401902</v>
      </c>
      <c r="E2891" s="5">
        <v>381.72115500164102</v>
      </c>
      <c r="F2891" s="5">
        <v>387.50452619190401</v>
      </c>
      <c r="G2891" s="5">
        <v>392.66623752768299</v>
      </c>
      <c r="H2891" s="5">
        <v>460.64518600834703</v>
      </c>
      <c r="I2891" s="5">
        <v>0.264128320619817</v>
      </c>
      <c r="J2891" s="5">
        <v>6.1645296335455203E-4</v>
      </c>
      <c r="K2891" s="5">
        <v>3.6334522885562801E-3</v>
      </c>
    </row>
    <row r="2892" spans="1:11" x14ac:dyDescent="0.25">
      <c r="A2892" s="4" t="s">
        <v>3989</v>
      </c>
      <c r="B2892" s="4" t="s">
        <v>3990</v>
      </c>
      <c r="C2892" s="5">
        <v>31.0109817583871</v>
      </c>
      <c r="D2892" s="5">
        <v>28.3386809079636</v>
      </c>
      <c r="E2892" s="5">
        <v>31.926036120862499</v>
      </c>
      <c r="F2892" s="5">
        <v>25.183705212119001</v>
      </c>
      <c r="G2892" s="5">
        <v>24.079855417339701</v>
      </c>
      <c r="H2892" s="5">
        <v>27.080270382726699</v>
      </c>
      <c r="I2892" s="5">
        <v>-0.20432699741961</v>
      </c>
      <c r="J2892" s="5">
        <v>4.2403456855377598E-3</v>
      </c>
      <c r="K2892" s="5">
        <v>1.5915146544794E-2</v>
      </c>
    </row>
    <row r="2893" spans="1:11" x14ac:dyDescent="0.25">
      <c r="A2893" s="4" t="s">
        <v>1608</v>
      </c>
      <c r="B2893" s="4" t="s">
        <v>2</v>
      </c>
      <c r="C2893" s="5">
        <v>12.0570979382261</v>
      </c>
      <c r="D2893" s="5">
        <v>14.008511497785101</v>
      </c>
      <c r="E2893" s="5">
        <v>12.4594428060552</v>
      </c>
      <c r="F2893" s="5">
        <v>11.829446062109801</v>
      </c>
      <c r="G2893" s="5">
        <v>11.808744659431399</v>
      </c>
      <c r="H2893" s="5">
        <v>14.3410759684966</v>
      </c>
      <c r="I2893" s="5">
        <v>1.16828056178846E-2</v>
      </c>
      <c r="J2893" s="5">
        <v>0.92000511612278002</v>
      </c>
      <c r="K2893" s="5">
        <v>0.954968597001844</v>
      </c>
    </row>
    <row r="2894" spans="1:11" x14ac:dyDescent="0.25">
      <c r="A2894" s="4" t="s">
        <v>5465</v>
      </c>
      <c r="B2894" s="4" t="s">
        <v>5466</v>
      </c>
      <c r="C2894" s="5">
        <v>36.319560618232003</v>
      </c>
      <c r="D2894" s="5">
        <v>37.072047580379298</v>
      </c>
      <c r="E2894" s="5">
        <v>37.9375765060731</v>
      </c>
      <c r="F2894" s="5">
        <v>29.519715066168601</v>
      </c>
      <c r="G2894" s="5">
        <v>33.272577220083498</v>
      </c>
      <c r="H2894" s="5">
        <v>39.636854578330599</v>
      </c>
      <c r="I2894" s="5">
        <v>-7.0129530153665895E-2</v>
      </c>
      <c r="J2894" s="5">
        <v>0.31548470230824299</v>
      </c>
      <c r="K2894" s="5">
        <v>0.44650500946218502</v>
      </c>
    </row>
    <row r="2895" spans="1:11" x14ac:dyDescent="0.25">
      <c r="A2895" s="4" t="s">
        <v>2618</v>
      </c>
      <c r="B2895" s="4" t="s">
        <v>2619</v>
      </c>
      <c r="C2895" s="5">
        <v>23.569261433826501</v>
      </c>
      <c r="D2895" s="5">
        <v>25.8035657754018</v>
      </c>
      <c r="E2895" s="5">
        <v>28.689598184569501</v>
      </c>
      <c r="F2895" s="5">
        <v>19.699208356508699</v>
      </c>
      <c r="G2895" s="5">
        <v>17.282119765363799</v>
      </c>
      <c r="H2895" s="5">
        <v>24.664686618758001</v>
      </c>
      <c r="I2895" s="5">
        <v>-0.30410192915065398</v>
      </c>
      <c r="J2895" s="5">
        <v>1.09270165786793E-2</v>
      </c>
      <c r="K2895" s="5">
        <v>3.2627440304841E-2</v>
      </c>
    </row>
    <row r="2896" spans="1:11" x14ac:dyDescent="0.25">
      <c r="A2896" s="4" t="s">
        <v>2425</v>
      </c>
      <c r="B2896" s="4" t="s">
        <v>2426</v>
      </c>
      <c r="C2896" s="5">
        <v>18.381924422906302</v>
      </c>
      <c r="D2896" s="5">
        <v>17.573372410526201</v>
      </c>
      <c r="E2896" s="5">
        <v>19.948421418915999</v>
      </c>
      <c r="F2896" s="5">
        <v>17.064450963747301</v>
      </c>
      <c r="G2896" s="5">
        <v>16.214878844080602</v>
      </c>
      <c r="H2896" s="5">
        <v>19.829875497268102</v>
      </c>
      <c r="I2896" s="5">
        <v>-2.4600112070842801E-2</v>
      </c>
      <c r="J2896" s="5">
        <v>0.69311253095099201</v>
      </c>
      <c r="K2896" s="5">
        <v>0.78308875674724399</v>
      </c>
    </row>
    <row r="2897" spans="1:11" x14ac:dyDescent="0.25">
      <c r="A2897" s="4" t="s">
        <v>3571</v>
      </c>
      <c r="B2897" s="4" t="s">
        <v>2</v>
      </c>
      <c r="C2897" s="5">
        <v>26.7768958506038</v>
      </c>
      <c r="D2897" s="5">
        <v>24.3776165894601</v>
      </c>
      <c r="E2897" s="5">
        <v>33.440055879421202</v>
      </c>
      <c r="F2897" s="5">
        <v>25.855575876193399</v>
      </c>
      <c r="G2897" s="5">
        <v>21.848094623951201</v>
      </c>
      <c r="H2897" s="5">
        <v>37.820480752835202</v>
      </c>
      <c r="I2897" s="5">
        <v>3.6066026039250298E-2</v>
      </c>
      <c r="J2897" s="5">
        <v>0.82472137918063504</v>
      </c>
      <c r="K2897" s="5">
        <v>0.88481851069575601</v>
      </c>
    </row>
    <row r="2898" spans="1:11" x14ac:dyDescent="0.25">
      <c r="A2898" s="4" t="s">
        <v>6362</v>
      </c>
      <c r="B2898" s="4" t="s">
        <v>6363</v>
      </c>
      <c r="C2898" s="5">
        <v>44.985185029014403</v>
      </c>
      <c r="D2898" s="5">
        <v>46.1558364929897</v>
      </c>
      <c r="E2898" s="5">
        <v>54.625912987295997</v>
      </c>
      <c r="F2898" s="5">
        <v>35.842620316028601</v>
      </c>
      <c r="G2898" s="5">
        <v>40.547231372775897</v>
      </c>
      <c r="H2898" s="5">
        <v>43.1796337033675</v>
      </c>
      <c r="I2898" s="5">
        <v>-0.223419379155229</v>
      </c>
      <c r="J2898" s="5">
        <v>6.5529871949767402E-3</v>
      </c>
      <c r="K2898" s="5">
        <v>2.2131083768438E-2</v>
      </c>
    </row>
    <row r="2899" spans="1:11" x14ac:dyDescent="0.25">
      <c r="A2899" s="4" t="s">
        <v>9568</v>
      </c>
      <c r="B2899" s="4" t="s">
        <v>9569</v>
      </c>
      <c r="C2899" s="5">
        <v>127.039243247103</v>
      </c>
      <c r="D2899" s="5">
        <v>119.76030693129501</v>
      </c>
      <c r="E2899" s="5">
        <v>156.391663726275</v>
      </c>
      <c r="F2899" s="5">
        <v>106.69495082970199</v>
      </c>
      <c r="G2899" s="5">
        <v>120.75719647208101</v>
      </c>
      <c r="H2899" s="5">
        <v>147.088296180984</v>
      </c>
      <c r="I2899" s="5">
        <v>-5.1796818847703999E-2</v>
      </c>
      <c r="J2899" s="5">
        <v>0.60513553643997597</v>
      </c>
      <c r="K2899" s="5">
        <v>0.71678787112221898</v>
      </c>
    </row>
    <row r="2900" spans="1:11" x14ac:dyDescent="0.25">
      <c r="A2900" s="4" t="s">
        <v>708</v>
      </c>
      <c r="B2900" s="4" t="s">
        <v>709</v>
      </c>
      <c r="C2900" s="5">
        <v>8.7195953360204097</v>
      </c>
      <c r="D2900" s="5">
        <v>8.2222301234501707</v>
      </c>
      <c r="E2900" s="5">
        <v>8.2174298683107594</v>
      </c>
      <c r="F2900" s="5">
        <v>7.7231180805088604</v>
      </c>
      <c r="G2900" s="5">
        <v>6.1642403789891098</v>
      </c>
      <c r="H2900" s="5">
        <v>7.4563224546536597</v>
      </c>
      <c r="I2900" s="5">
        <v>-0.204320744965868</v>
      </c>
      <c r="J2900" s="5">
        <v>7.3137477402511405E-2</v>
      </c>
      <c r="K2900" s="5">
        <v>0.144972924609262</v>
      </c>
    </row>
    <row r="2901" spans="1:11" x14ac:dyDescent="0.25">
      <c r="A2901" s="4" t="s">
        <v>893</v>
      </c>
      <c r="B2901" s="4" t="s">
        <v>2</v>
      </c>
      <c r="C2901" s="5">
        <v>8.6745625611504504</v>
      </c>
      <c r="D2901" s="5">
        <v>7.7967120641488501</v>
      </c>
      <c r="E2901" s="5">
        <v>8.9789089415410697</v>
      </c>
      <c r="F2901" s="5">
        <v>7.4730954790546003</v>
      </c>
      <c r="G2901" s="5">
        <v>7.5910720067793198</v>
      </c>
      <c r="H2901" s="5">
        <v>7.4323957316949603</v>
      </c>
      <c r="I2901" s="5">
        <v>-0.11055177353887501</v>
      </c>
      <c r="J2901" s="5">
        <v>0.32667498284109803</v>
      </c>
      <c r="K2901" s="5">
        <v>0.45803812225412299</v>
      </c>
    </row>
    <row r="2902" spans="1:11" x14ac:dyDescent="0.25">
      <c r="A2902" s="4" t="s">
        <v>4188</v>
      </c>
      <c r="B2902" s="4" t="s">
        <v>4189</v>
      </c>
      <c r="C2902" s="5">
        <v>31.582519282906901</v>
      </c>
      <c r="D2902" s="5">
        <v>31.727328296440501</v>
      </c>
      <c r="E2902" s="5">
        <v>35.529987404545999</v>
      </c>
      <c r="F2902" s="5">
        <v>24.276165668400999</v>
      </c>
      <c r="G2902" s="5">
        <v>24.9838551279075</v>
      </c>
      <c r="H2902" s="5">
        <v>31.2512255519039</v>
      </c>
      <c r="I2902" s="5">
        <v>-0.24687028396834601</v>
      </c>
      <c r="J2902" s="5">
        <v>5.4850596639056696E-3</v>
      </c>
      <c r="K2902" s="5">
        <v>1.9513996587614501E-2</v>
      </c>
    </row>
    <row r="2903" spans="1:11" x14ac:dyDescent="0.25">
      <c r="A2903" s="4" t="s">
        <v>194</v>
      </c>
      <c r="B2903" s="4" t="s">
        <v>2</v>
      </c>
      <c r="C2903" s="5">
        <v>2.4991769460563602</v>
      </c>
      <c r="D2903" s="5">
        <v>1.1189725647621001</v>
      </c>
      <c r="E2903" s="5">
        <v>4.0076020275726503</v>
      </c>
      <c r="F2903" s="5">
        <v>2.7392934441804901</v>
      </c>
      <c r="G2903" s="5">
        <v>1.7578926708926199</v>
      </c>
      <c r="H2903" s="5">
        <v>2.2154256507936898</v>
      </c>
      <c r="I2903" s="5">
        <v>-0.12800719477141201</v>
      </c>
      <c r="J2903" s="5">
        <v>0.81040940366048597</v>
      </c>
      <c r="K2903" s="5">
        <v>0.87499657734615499</v>
      </c>
    </row>
    <row r="2904" spans="1:11" x14ac:dyDescent="0.25">
      <c r="A2904" s="4" t="s">
        <v>3875</v>
      </c>
      <c r="B2904" s="4" t="s">
        <v>3876</v>
      </c>
      <c r="C2904" s="5">
        <v>25.1991151206953</v>
      </c>
      <c r="D2904" s="5">
        <v>24.327036377069799</v>
      </c>
      <c r="E2904" s="5">
        <v>22.2776753967932</v>
      </c>
      <c r="F2904" s="5">
        <v>23.431303398462301</v>
      </c>
      <c r="G2904" s="5">
        <v>23.405469465700602</v>
      </c>
      <c r="H2904" s="5">
        <v>20.445269730537401</v>
      </c>
      <c r="I2904" s="5">
        <v>-3.3791020433255201E-2</v>
      </c>
      <c r="J2904" s="5">
        <v>0.69319728845938999</v>
      </c>
      <c r="K2904" s="5">
        <v>0.78308875674724399</v>
      </c>
    </row>
    <row r="2905" spans="1:11" x14ac:dyDescent="0.25">
      <c r="A2905" s="4" t="s">
        <v>10665</v>
      </c>
      <c r="B2905" s="4" t="s">
        <v>10666</v>
      </c>
      <c r="C2905" s="5">
        <v>365.03298702900003</v>
      </c>
      <c r="D2905" s="5">
        <v>365.86350877932</v>
      </c>
      <c r="E2905" s="5">
        <v>350.85038566027299</v>
      </c>
      <c r="F2905" s="5">
        <v>237.69611159490501</v>
      </c>
      <c r="G2905" s="5">
        <v>240.307355756898</v>
      </c>
      <c r="H2905" s="5">
        <v>210.75547862369399</v>
      </c>
      <c r="I2905" s="5">
        <v>-0.59182007687484695</v>
      </c>
      <c r="J2905" s="6">
        <v>9.9955397193507208E-6</v>
      </c>
      <c r="K2905" s="5">
        <v>1.8626723164044399E-4</v>
      </c>
    </row>
    <row r="2906" spans="1:11" x14ac:dyDescent="0.25">
      <c r="A2906" s="4" t="s">
        <v>9108</v>
      </c>
      <c r="B2906" s="4" t="s">
        <v>9109</v>
      </c>
      <c r="C2906" s="5">
        <v>103.88811662364</v>
      </c>
      <c r="D2906" s="5">
        <v>96.018709867896902</v>
      </c>
      <c r="E2906" s="5">
        <v>95.701394932043797</v>
      </c>
      <c r="F2906" s="5">
        <v>100.36224080648</v>
      </c>
      <c r="G2906" s="5">
        <v>97.022021897964805</v>
      </c>
      <c r="H2906" s="5">
        <v>116.458258676285</v>
      </c>
      <c r="I2906" s="5">
        <v>0.13710768289758499</v>
      </c>
      <c r="J2906" s="5">
        <v>8.6896485527196698E-2</v>
      </c>
      <c r="K2906" s="5">
        <v>0.166368714633746</v>
      </c>
    </row>
    <row r="2907" spans="1:11" x14ac:dyDescent="0.25">
      <c r="A2907" s="4" t="s">
        <v>2804</v>
      </c>
      <c r="B2907" s="4" t="s">
        <v>2</v>
      </c>
      <c r="C2907" s="5">
        <v>20.385443324695</v>
      </c>
      <c r="D2907" s="5">
        <v>25.187853026409702</v>
      </c>
      <c r="E2907" s="5">
        <v>31.146425740136799</v>
      </c>
      <c r="F2907" s="5">
        <v>20.8708071937561</v>
      </c>
      <c r="G2907" s="5">
        <v>18.1534014379761</v>
      </c>
      <c r="H2907" s="5">
        <v>20.1560294503583</v>
      </c>
      <c r="I2907" s="5">
        <v>-0.31636708274681102</v>
      </c>
      <c r="J2907" s="5">
        <v>4.2736563279716901E-2</v>
      </c>
      <c r="K2907" s="5">
        <v>9.4519165093501695E-2</v>
      </c>
    </row>
    <row r="2908" spans="1:11" x14ac:dyDescent="0.25">
      <c r="A2908" s="4" t="s">
        <v>6907</v>
      </c>
      <c r="B2908" s="4" t="s">
        <v>6908</v>
      </c>
      <c r="C2908" s="5">
        <v>48.9503044760162</v>
      </c>
      <c r="D2908" s="5">
        <v>50.893730450483403</v>
      </c>
      <c r="E2908" s="5">
        <v>45.9450741757028</v>
      </c>
      <c r="F2908" s="5">
        <v>44.7746826482242</v>
      </c>
      <c r="G2908" s="5">
        <v>46.2815297526911</v>
      </c>
      <c r="H2908" s="5">
        <v>49.6348688267353</v>
      </c>
      <c r="I2908" s="5">
        <v>1.76237140947121E-3</v>
      </c>
      <c r="J2908" s="5">
        <v>0.97655439678927902</v>
      </c>
      <c r="K2908" s="5">
        <v>0.99155540929501595</v>
      </c>
    </row>
    <row r="2909" spans="1:11" x14ac:dyDescent="0.25">
      <c r="A2909" s="4" t="s">
        <v>9077</v>
      </c>
      <c r="B2909" s="4" t="s">
        <v>2</v>
      </c>
      <c r="C2909" s="5">
        <v>104.298984548752</v>
      </c>
      <c r="D2909" s="5">
        <v>103.840654009923</v>
      </c>
      <c r="E2909" s="5">
        <v>92.296289119855004</v>
      </c>
      <c r="F2909" s="5">
        <v>114.789439565658</v>
      </c>
      <c r="G2909" s="5">
        <v>95.629361296558599</v>
      </c>
      <c r="H2909" s="5">
        <v>108.70355193227699</v>
      </c>
      <c r="I2909" s="5">
        <v>0.120619331366526</v>
      </c>
      <c r="J2909" s="5">
        <v>0.272167979226771</v>
      </c>
      <c r="K2909" s="5">
        <v>0.400433223732585</v>
      </c>
    </row>
    <row r="2910" spans="1:11" x14ac:dyDescent="0.25">
      <c r="A2910" s="4" t="s">
        <v>8198</v>
      </c>
      <c r="B2910" s="4" t="s">
        <v>2</v>
      </c>
      <c r="C2910" s="5">
        <v>67.596785969524305</v>
      </c>
      <c r="D2910" s="5">
        <v>65.326684018968507</v>
      </c>
      <c r="E2910" s="5">
        <v>54.673902738560699</v>
      </c>
      <c r="F2910" s="5">
        <v>70.013039438237897</v>
      </c>
      <c r="G2910" s="5">
        <v>68.458160385283193</v>
      </c>
      <c r="H2910" s="5">
        <v>68.663124251809904</v>
      </c>
      <c r="I2910" s="5">
        <v>0.19573060647701401</v>
      </c>
      <c r="J2910" s="5">
        <v>4.0236796174371203E-2</v>
      </c>
      <c r="K2910" s="5">
        <v>9.0080870103226296E-2</v>
      </c>
    </row>
    <row r="2911" spans="1:11" x14ac:dyDescent="0.25">
      <c r="A2911" s="4" t="s">
        <v>3804</v>
      </c>
      <c r="B2911" s="4" t="s">
        <v>3805</v>
      </c>
      <c r="C2911" s="5">
        <v>30.149433436887001</v>
      </c>
      <c r="D2911" s="5">
        <v>32.490326900343497</v>
      </c>
      <c r="E2911" s="5">
        <v>39.713144322487402</v>
      </c>
      <c r="F2911" s="5">
        <v>24.4462841233637</v>
      </c>
      <c r="G2911" s="5">
        <v>23.065045934155499</v>
      </c>
      <c r="H2911" s="5">
        <v>27.326525158793899</v>
      </c>
      <c r="I2911" s="5">
        <v>-0.39713070784318399</v>
      </c>
      <c r="J2911" s="5">
        <v>9.3912214486453099E-4</v>
      </c>
      <c r="K2911" s="5">
        <v>4.9830114700704798E-3</v>
      </c>
    </row>
    <row r="2912" spans="1:11" x14ac:dyDescent="0.25">
      <c r="A2912" s="4" t="s">
        <v>5194</v>
      </c>
      <c r="B2912" s="4" t="s">
        <v>5195</v>
      </c>
      <c r="C2912" s="5">
        <v>43.449377967192</v>
      </c>
      <c r="D2912" s="5">
        <v>38.482654238410703</v>
      </c>
      <c r="E2912" s="5">
        <v>44.777676285727999</v>
      </c>
      <c r="F2912" s="5">
        <v>31.349934548721599</v>
      </c>
      <c r="G2912" s="5">
        <v>31.216507466726299</v>
      </c>
      <c r="H2912" s="5">
        <v>34.555689480536202</v>
      </c>
      <c r="I2912" s="5">
        <v>-0.32827968407673602</v>
      </c>
      <c r="J2912" s="5">
        <v>1.90049473563091E-4</v>
      </c>
      <c r="K2912" s="5">
        <v>1.53609953396704E-3</v>
      </c>
    </row>
    <row r="2913" spans="1:11" x14ac:dyDescent="0.25">
      <c r="A2913" s="4" t="s">
        <v>127</v>
      </c>
      <c r="B2913" s="4" t="s">
        <v>2</v>
      </c>
      <c r="C2913" s="5">
        <v>1.1674987193255999</v>
      </c>
      <c r="D2913" s="5">
        <v>1.8949024454365599</v>
      </c>
      <c r="E2913" s="5">
        <v>1.0637298016118499</v>
      </c>
      <c r="F2913" s="5">
        <v>0.91404995009150702</v>
      </c>
      <c r="G2913" s="5">
        <v>1.12915733604782</v>
      </c>
      <c r="H2913" s="5">
        <v>0.776207527285381</v>
      </c>
      <c r="I2913" s="5">
        <v>-0.41992876288415398</v>
      </c>
      <c r="J2913" s="5">
        <v>0.171346733473245</v>
      </c>
      <c r="K2913" s="5">
        <v>0.28146999140856299</v>
      </c>
    </row>
    <row r="2914" spans="1:11" x14ac:dyDescent="0.25">
      <c r="A2914" s="4" t="s">
        <v>11705</v>
      </c>
      <c r="B2914" s="4" t="s">
        <v>11706</v>
      </c>
      <c r="C2914" s="5">
        <v>6888.05413777597</v>
      </c>
      <c r="D2914" s="5">
        <v>6456.64014616021</v>
      </c>
      <c r="E2914" s="5">
        <v>6928.9597831948204</v>
      </c>
      <c r="F2914" s="5">
        <v>7267.0804144968797</v>
      </c>
      <c r="G2914" s="5">
        <v>6934.7416707881303</v>
      </c>
      <c r="H2914" s="5">
        <v>8736.4953212331293</v>
      </c>
      <c r="I2914" s="5">
        <v>0.23075429864288499</v>
      </c>
      <c r="J2914" s="5">
        <v>6.7273540802037096E-3</v>
      </c>
      <c r="K2914" s="5">
        <v>2.2602133510387399E-2</v>
      </c>
    </row>
    <row r="2915" spans="1:11" x14ac:dyDescent="0.25">
      <c r="A2915" s="4" t="s">
        <v>8502</v>
      </c>
      <c r="B2915" s="4" t="s">
        <v>8503</v>
      </c>
      <c r="C2915" s="5">
        <v>207.43168652267701</v>
      </c>
      <c r="D2915" s="5">
        <v>230.62024559746999</v>
      </c>
      <c r="E2915" s="5">
        <v>215.98546078902899</v>
      </c>
      <c r="F2915" s="5">
        <v>85.896415856802406</v>
      </c>
      <c r="G2915" s="5">
        <v>75.687045552321194</v>
      </c>
      <c r="H2915" s="5">
        <v>76.4321849523823</v>
      </c>
      <c r="I2915" s="5">
        <v>-1.4015059948112001</v>
      </c>
      <c r="J2915" s="6">
        <v>8.9898357997017699E-10</v>
      </c>
      <c r="K2915" s="6">
        <v>2.90634206914195E-7</v>
      </c>
    </row>
    <row r="2916" spans="1:11" x14ac:dyDescent="0.25">
      <c r="A2916" s="4" t="s">
        <v>11051</v>
      </c>
      <c r="B2916" s="4" t="s">
        <v>2</v>
      </c>
      <c r="C2916" s="5">
        <v>373.87687113003102</v>
      </c>
      <c r="D2916" s="5">
        <v>323.69638353438103</v>
      </c>
      <c r="E2916" s="5">
        <v>466.339145026636</v>
      </c>
      <c r="F2916" s="5">
        <v>372.85697051645298</v>
      </c>
      <c r="G2916" s="5">
        <v>380.45485111905401</v>
      </c>
      <c r="H2916" s="5">
        <v>475.69619573842101</v>
      </c>
      <c r="I2916" s="5">
        <v>0.135297949239787</v>
      </c>
      <c r="J2916" s="5">
        <v>0.20567031666879601</v>
      </c>
      <c r="K2916" s="5">
        <v>0.32260767699358101</v>
      </c>
    </row>
    <row r="2917" spans="1:11" x14ac:dyDescent="0.25">
      <c r="A2917" s="4" t="s">
        <v>2712</v>
      </c>
      <c r="B2917" s="4" t="s">
        <v>2713</v>
      </c>
      <c r="C2917" s="5">
        <v>21.283313347060599</v>
      </c>
      <c r="D2917" s="5">
        <v>20.342038883417199</v>
      </c>
      <c r="E2917" s="5">
        <v>18.177197857221</v>
      </c>
      <c r="F2917" s="5">
        <v>19.748720785489599</v>
      </c>
      <c r="G2917" s="5">
        <v>17.675537297768599</v>
      </c>
      <c r="H2917" s="5">
        <v>18.485702204472101</v>
      </c>
      <c r="I2917" s="5">
        <v>-5.10206277209714E-2</v>
      </c>
      <c r="J2917" s="5">
        <v>0.643466300067569</v>
      </c>
      <c r="K2917" s="5">
        <v>0.74704152073663999</v>
      </c>
    </row>
    <row r="2918" spans="1:11" x14ac:dyDescent="0.25">
      <c r="A2918" s="4" t="s">
        <v>9397</v>
      </c>
      <c r="B2918" s="4" t="s">
        <v>9398</v>
      </c>
      <c r="C2918" s="5">
        <v>98.693611882480297</v>
      </c>
      <c r="D2918" s="5">
        <v>93.366500626646896</v>
      </c>
      <c r="E2918" s="5">
        <v>100.526531461753</v>
      </c>
      <c r="F2918" s="5">
        <v>107.228757023334</v>
      </c>
      <c r="G2918" s="5">
        <v>110.653931861198</v>
      </c>
      <c r="H2918" s="5">
        <v>117.403448500659</v>
      </c>
      <c r="I2918" s="5">
        <v>0.25267473370093702</v>
      </c>
      <c r="J2918" s="6">
        <v>9.5372051280042598E-5</v>
      </c>
      <c r="K2918" s="5">
        <v>9.42609205855179E-4</v>
      </c>
    </row>
    <row r="2919" spans="1:11" x14ac:dyDescent="0.25">
      <c r="A2919" s="4" t="s">
        <v>4204</v>
      </c>
      <c r="B2919" s="4" t="s">
        <v>4205</v>
      </c>
      <c r="C2919" s="5">
        <v>21.639932144676202</v>
      </c>
      <c r="D2919" s="5">
        <v>20.299478763096001</v>
      </c>
      <c r="E2919" s="5">
        <v>22.459716175915201</v>
      </c>
      <c r="F2919" s="5">
        <v>25.044968632507299</v>
      </c>
      <c r="G2919" s="5">
        <v>25.010331803915399</v>
      </c>
      <c r="H2919" s="5">
        <v>27.523405732213401</v>
      </c>
      <c r="I2919" s="5">
        <v>0.323625478880603</v>
      </c>
      <c r="J2919" s="5">
        <v>2.2155631004445501E-4</v>
      </c>
      <c r="K2919" s="5">
        <v>1.72820496934413E-3</v>
      </c>
    </row>
    <row r="2920" spans="1:11" x14ac:dyDescent="0.25">
      <c r="A2920" s="4" t="s">
        <v>2255</v>
      </c>
      <c r="B2920" s="4" t="s">
        <v>2256</v>
      </c>
      <c r="C2920" s="5">
        <v>14.673900476030401</v>
      </c>
      <c r="D2920" s="5">
        <v>14.744109088630101</v>
      </c>
      <c r="E2920" s="5">
        <v>15.1270079000439</v>
      </c>
      <c r="F2920" s="5">
        <v>15.7522653389978</v>
      </c>
      <c r="G2920" s="5">
        <v>15.297643369505399</v>
      </c>
      <c r="H2920" s="5">
        <v>16.087398571917301</v>
      </c>
      <c r="I2920" s="5">
        <v>0.13726038400633001</v>
      </c>
      <c r="J2920" s="5">
        <v>9.4811677327523904E-3</v>
      </c>
      <c r="K2920" s="5">
        <v>2.9175725338457199E-2</v>
      </c>
    </row>
    <row r="2921" spans="1:11" x14ac:dyDescent="0.25">
      <c r="A2921" s="4" t="s">
        <v>8571</v>
      </c>
      <c r="B2921" s="4" t="s">
        <v>2</v>
      </c>
      <c r="C2921" s="5">
        <v>80.552249862601002</v>
      </c>
      <c r="D2921" s="5">
        <v>79.443454115585993</v>
      </c>
      <c r="E2921" s="5">
        <v>81.534376240589495</v>
      </c>
      <c r="F2921" s="5">
        <v>69.256183356772596</v>
      </c>
      <c r="G2921" s="5">
        <v>77.490471348844295</v>
      </c>
      <c r="H2921" s="5">
        <v>73.970996649008598</v>
      </c>
      <c r="I2921" s="5">
        <v>-6.9625057578132796E-2</v>
      </c>
      <c r="J2921" s="5">
        <v>0.22120501578819299</v>
      </c>
      <c r="K2921" s="5">
        <v>0.34215475200926099</v>
      </c>
    </row>
    <row r="2922" spans="1:11" x14ac:dyDescent="0.25">
      <c r="A2922" s="4" t="s">
        <v>2592</v>
      </c>
      <c r="B2922" s="4" t="s">
        <v>2593</v>
      </c>
      <c r="C2922" s="5">
        <v>19.453052985519701</v>
      </c>
      <c r="D2922" s="5">
        <v>18.649542746035099</v>
      </c>
      <c r="E2922" s="5">
        <v>18.675884960596601</v>
      </c>
      <c r="F2922" s="5">
        <v>16.7812571355201</v>
      </c>
      <c r="G2922" s="5">
        <v>17.198841807111599</v>
      </c>
      <c r="H2922" s="5">
        <v>18.561674371514702</v>
      </c>
      <c r="I2922" s="5">
        <v>-5.9022261000258501E-2</v>
      </c>
      <c r="J2922" s="5">
        <v>0.35351287370016199</v>
      </c>
      <c r="K2922" s="5">
        <v>0.48585009411520802</v>
      </c>
    </row>
    <row r="2923" spans="1:11" x14ac:dyDescent="0.25">
      <c r="A2923" s="4" t="s">
        <v>954</v>
      </c>
      <c r="B2923" s="4" t="s">
        <v>955</v>
      </c>
      <c r="C2923" s="5">
        <v>8.4881137004241296</v>
      </c>
      <c r="D2923" s="5">
        <v>9.7655787470147306</v>
      </c>
      <c r="E2923" s="5">
        <v>7.9224661569865997</v>
      </c>
      <c r="F2923" s="5">
        <v>8.6234380632383107</v>
      </c>
      <c r="G2923" s="5">
        <v>8.0372983692205704</v>
      </c>
      <c r="H2923" s="5">
        <v>8.7650294838673997</v>
      </c>
      <c r="I2923" s="5">
        <v>4.78613331172806E-4</v>
      </c>
      <c r="J2923" s="5">
        <v>0.99595894327822698</v>
      </c>
      <c r="K2923" s="5">
        <v>1</v>
      </c>
    </row>
    <row r="2924" spans="1:11" x14ac:dyDescent="0.25">
      <c r="A2924" s="4" t="s">
        <v>5405</v>
      </c>
      <c r="B2924" s="4" t="s">
        <v>5406</v>
      </c>
      <c r="C2924" s="5">
        <v>35.058384292231104</v>
      </c>
      <c r="D2924" s="5">
        <v>34.852474150002898</v>
      </c>
      <c r="E2924" s="5">
        <v>35.490080256889399</v>
      </c>
      <c r="F2924" s="5">
        <v>34.206961091164899</v>
      </c>
      <c r="G2924" s="5">
        <v>32.7976059156749</v>
      </c>
      <c r="H2924" s="5">
        <v>35.508780360972999</v>
      </c>
      <c r="I2924" s="5">
        <v>1.3852232186305401E-2</v>
      </c>
      <c r="J2924" s="5">
        <v>0.77381684344857904</v>
      </c>
      <c r="K2924" s="5">
        <v>0.84821086393086798</v>
      </c>
    </row>
    <row r="2925" spans="1:11" x14ac:dyDescent="0.25">
      <c r="A2925" s="4" t="s">
        <v>10452</v>
      </c>
      <c r="B2925" s="4" t="s">
        <v>10453</v>
      </c>
      <c r="C2925" s="5">
        <v>170.52161989269899</v>
      </c>
      <c r="D2925" s="5">
        <v>172.550542697715</v>
      </c>
      <c r="E2925" s="5">
        <v>217.819242322858</v>
      </c>
      <c r="F2925" s="5">
        <v>198.272668340683</v>
      </c>
      <c r="G2925" s="5">
        <v>202.17588715072</v>
      </c>
      <c r="H2925" s="5">
        <v>241.43216425538401</v>
      </c>
      <c r="I2925" s="5">
        <v>0.25121660248090699</v>
      </c>
      <c r="J2925" s="5">
        <v>7.3856015946834599E-3</v>
      </c>
      <c r="K2925" s="5">
        <v>2.4275736606879299E-2</v>
      </c>
    </row>
    <row r="2926" spans="1:11" x14ac:dyDescent="0.25">
      <c r="A2926" s="4" t="s">
        <v>667</v>
      </c>
      <c r="B2926" s="4" t="s">
        <v>668</v>
      </c>
      <c r="C2926" s="5">
        <v>8.5909207520687207</v>
      </c>
      <c r="D2926" s="5">
        <v>6.2242848914891997</v>
      </c>
      <c r="E2926" s="5">
        <v>5.3510595254521203</v>
      </c>
      <c r="F2926" s="5">
        <v>7.5819729258567001</v>
      </c>
      <c r="G2926" s="5">
        <v>5.8596422363087397</v>
      </c>
      <c r="H2926" s="5">
        <v>7.2001333650795001</v>
      </c>
      <c r="I2926" s="5">
        <v>1.8557785401095699E-2</v>
      </c>
      <c r="J2926" s="5">
        <v>0.92179389654778598</v>
      </c>
      <c r="K2926" s="5">
        <v>0.95600397421038097</v>
      </c>
    </row>
    <row r="2927" spans="1:11" x14ac:dyDescent="0.25">
      <c r="A2927" s="4" t="s">
        <v>9605</v>
      </c>
      <c r="B2927" s="4" t="s">
        <v>9606</v>
      </c>
      <c r="C2927" s="5">
        <v>122.138880480103</v>
      </c>
      <c r="D2927" s="5">
        <v>122.118319306575</v>
      </c>
      <c r="E2927" s="5">
        <v>127.89525059499201</v>
      </c>
      <c r="F2927" s="5">
        <v>133.07475870406901</v>
      </c>
      <c r="G2927" s="5">
        <v>123.293869239681</v>
      </c>
      <c r="H2927" s="5">
        <v>137.07863549149701</v>
      </c>
      <c r="I2927" s="5">
        <v>0.13545893252913599</v>
      </c>
      <c r="J2927" s="5">
        <v>1.5395632511544599E-2</v>
      </c>
      <c r="K2927" s="5">
        <v>4.2424314492369199E-2</v>
      </c>
    </row>
    <row r="2928" spans="1:11" x14ac:dyDescent="0.25">
      <c r="A2928" s="4" t="s">
        <v>7544</v>
      </c>
      <c r="B2928" s="4" t="s">
        <v>7545</v>
      </c>
      <c r="C2928" s="5">
        <v>48.787351664894999</v>
      </c>
      <c r="D2928" s="5">
        <v>56.159033335752802</v>
      </c>
      <c r="E2928" s="5">
        <v>63.897430929130401</v>
      </c>
      <c r="F2928" s="5">
        <v>54.317613594006197</v>
      </c>
      <c r="G2928" s="5">
        <v>54.770126065190098</v>
      </c>
      <c r="H2928" s="5">
        <v>63.0165518447983</v>
      </c>
      <c r="I2928" s="5">
        <v>8.4454523784549096E-2</v>
      </c>
      <c r="J2928" s="5">
        <v>0.316387075008362</v>
      </c>
      <c r="K2928" s="5">
        <v>0.44751375476569799</v>
      </c>
    </row>
    <row r="2929" spans="1:11" x14ac:dyDescent="0.25">
      <c r="A2929" s="4" t="s">
        <v>8305</v>
      </c>
      <c r="B2929" s="4" t="s">
        <v>2</v>
      </c>
      <c r="C2929" s="5">
        <v>67.392439794144096</v>
      </c>
      <c r="D2929" s="5">
        <v>79.474344111884093</v>
      </c>
      <c r="E2929" s="5">
        <v>90.068856211699298</v>
      </c>
      <c r="F2929" s="5">
        <v>56.885675704932702</v>
      </c>
      <c r="G2929" s="5">
        <v>70.864512352471394</v>
      </c>
      <c r="H2929" s="5">
        <v>75.043491312738496</v>
      </c>
      <c r="I2929" s="5">
        <v>-0.160808297673354</v>
      </c>
      <c r="J2929" s="5">
        <v>0.113749839218593</v>
      </c>
      <c r="K2929" s="5">
        <v>0.20578353751502701</v>
      </c>
    </row>
    <row r="2930" spans="1:11" x14ac:dyDescent="0.25">
      <c r="A2930" s="4" t="s">
        <v>8001</v>
      </c>
      <c r="B2930" s="4" t="s">
        <v>8002</v>
      </c>
      <c r="C2930" s="5">
        <v>66.644718561502799</v>
      </c>
      <c r="D2930" s="5">
        <v>73.919070393112193</v>
      </c>
      <c r="E2930" s="5">
        <v>84.590972786799995</v>
      </c>
      <c r="F2930" s="5">
        <v>54.6239402071065</v>
      </c>
      <c r="G2930" s="5">
        <v>63.073997258142597</v>
      </c>
      <c r="H2930" s="5">
        <v>65.271023311659604</v>
      </c>
      <c r="I2930" s="5">
        <v>-0.23831831812075899</v>
      </c>
      <c r="J2930" s="5">
        <v>1.00577619962552E-2</v>
      </c>
      <c r="K2930" s="5">
        <v>3.0459673601918699E-2</v>
      </c>
    </row>
    <row r="2931" spans="1:11" x14ac:dyDescent="0.25">
      <c r="A2931" s="4" t="s">
        <v>10966</v>
      </c>
      <c r="B2931" s="4" t="s">
        <v>10967</v>
      </c>
      <c r="C2931" s="5">
        <v>425.86459262872199</v>
      </c>
      <c r="D2931" s="5">
        <v>439.69932104143402</v>
      </c>
      <c r="E2931" s="5">
        <v>440.721543688157</v>
      </c>
      <c r="F2931" s="5">
        <v>379.99524138849603</v>
      </c>
      <c r="G2931" s="5">
        <v>342.28255937651602</v>
      </c>
      <c r="H2931" s="5">
        <v>403.218196897967</v>
      </c>
      <c r="I2931" s="5">
        <v>-0.16040387389177899</v>
      </c>
      <c r="J2931" s="5">
        <v>1.7107099918784702E-2</v>
      </c>
      <c r="K2931" s="5">
        <v>4.601932579134E-2</v>
      </c>
    </row>
    <row r="2932" spans="1:11" x14ac:dyDescent="0.25">
      <c r="A2932" s="4" t="s">
        <v>10092</v>
      </c>
      <c r="B2932" s="4" t="s">
        <v>10093</v>
      </c>
      <c r="C2932" s="5">
        <v>162.38926843383001</v>
      </c>
      <c r="D2932" s="5">
        <v>166.57600745252401</v>
      </c>
      <c r="E2932" s="5">
        <v>165.16178053026701</v>
      </c>
      <c r="F2932" s="5">
        <v>168.838457431931</v>
      </c>
      <c r="G2932" s="5">
        <v>163.13959667378001</v>
      </c>
      <c r="H2932" s="5">
        <v>183.322244691631</v>
      </c>
      <c r="I2932" s="5">
        <v>0.114555998370948</v>
      </c>
      <c r="J2932" s="5">
        <v>3.1261882630574098E-2</v>
      </c>
      <c r="K2932" s="5">
        <v>7.4580574364067898E-2</v>
      </c>
    </row>
    <row r="2933" spans="1:11" x14ac:dyDescent="0.25">
      <c r="A2933" s="4" t="s">
        <v>6793</v>
      </c>
      <c r="B2933" s="4" t="s">
        <v>6794</v>
      </c>
      <c r="C2933" s="5">
        <v>51.763774553934397</v>
      </c>
      <c r="D2933" s="5">
        <v>49.514110202075898</v>
      </c>
      <c r="E2933" s="5">
        <v>52.148179697375397</v>
      </c>
      <c r="F2933" s="5">
        <v>41.717789265144901</v>
      </c>
      <c r="G2933" s="5">
        <v>44.857924797166604</v>
      </c>
      <c r="H2933" s="5">
        <v>41.543445993574203</v>
      </c>
      <c r="I2933" s="5">
        <v>-0.19881826675910799</v>
      </c>
      <c r="J2933" s="5">
        <v>3.9331331490924304E-3</v>
      </c>
      <c r="K2933" s="5">
        <v>1.50442870748431E-2</v>
      </c>
    </row>
    <row r="2934" spans="1:11" x14ac:dyDescent="0.25">
      <c r="A2934" s="4" t="s">
        <v>678</v>
      </c>
      <c r="B2934" s="4" t="s">
        <v>679</v>
      </c>
      <c r="C2934" s="5">
        <v>8.9508565622344491</v>
      </c>
      <c r="D2934" s="5">
        <v>9.8153354322067106</v>
      </c>
      <c r="E2934" s="5">
        <v>11.3456322223277</v>
      </c>
      <c r="F2934" s="5">
        <v>5.4658262046147899</v>
      </c>
      <c r="G2934" s="5">
        <v>5.9297031760906904</v>
      </c>
      <c r="H2934" s="5">
        <v>7.0797297971015798</v>
      </c>
      <c r="I2934" s="5">
        <v>-0.65016768407666203</v>
      </c>
      <c r="J2934" s="5">
        <v>5.4084018485692502E-4</v>
      </c>
      <c r="K2934" s="5">
        <v>3.28841907618639E-3</v>
      </c>
    </row>
    <row r="2935" spans="1:11" x14ac:dyDescent="0.25">
      <c r="A2935" s="4" t="s">
        <v>9553</v>
      </c>
      <c r="B2935" s="4" t="s">
        <v>2</v>
      </c>
      <c r="C2935" s="5">
        <v>102.205526404625</v>
      </c>
      <c r="D2935" s="5">
        <v>101.863517753</v>
      </c>
      <c r="E2935" s="5">
        <v>108.46389942771199</v>
      </c>
      <c r="F2935" s="5">
        <v>110.368333461638</v>
      </c>
      <c r="G2935" s="5">
        <v>119.35181723461599</v>
      </c>
      <c r="H2935" s="5">
        <v>129.43046550183999</v>
      </c>
      <c r="I2935" s="5">
        <v>0.25586966794562399</v>
      </c>
      <c r="J2935" s="5">
        <v>1.53711389911967E-4</v>
      </c>
      <c r="K2935" s="5">
        <v>1.3276937751668799E-3</v>
      </c>
    </row>
    <row r="2936" spans="1:11" x14ac:dyDescent="0.25">
      <c r="A2936" s="4" t="s">
        <v>5750</v>
      </c>
      <c r="B2936" s="4" t="s">
        <v>5751</v>
      </c>
      <c r="C2936" s="5">
        <v>29.287229836597898</v>
      </c>
      <c r="D2936" s="5">
        <v>31.7508465251247</v>
      </c>
      <c r="E2936" s="5">
        <v>32.106357152712697</v>
      </c>
      <c r="F2936" s="5">
        <v>36.320096112571598</v>
      </c>
      <c r="G2936" s="5">
        <v>35.231098945806302</v>
      </c>
      <c r="H2936" s="5">
        <v>34.339097587302199</v>
      </c>
      <c r="I2936" s="5">
        <v>0.24568250212638901</v>
      </c>
      <c r="J2936" s="5">
        <v>7.9751256991868209E-3</v>
      </c>
      <c r="K2936" s="5">
        <v>2.5634075657377201E-2</v>
      </c>
    </row>
    <row r="2937" spans="1:11" x14ac:dyDescent="0.25">
      <c r="A2937" s="4" t="s">
        <v>4150</v>
      </c>
      <c r="B2937" s="4" t="s">
        <v>2</v>
      </c>
      <c r="C2937" s="5">
        <v>21.478514064111799</v>
      </c>
      <c r="D2937" s="5">
        <v>22.667257985956901</v>
      </c>
      <c r="E2937" s="5">
        <v>23.071379541921999</v>
      </c>
      <c r="F2937" s="5">
        <v>25.544757363532899</v>
      </c>
      <c r="G2937" s="5">
        <v>24.7897946493948</v>
      </c>
      <c r="H2937" s="5">
        <v>23.303723475310999</v>
      </c>
      <c r="I2937" s="5">
        <v>0.19378121893594499</v>
      </c>
      <c r="J2937" s="5">
        <v>1.1953352771400199E-2</v>
      </c>
      <c r="K2937" s="5">
        <v>3.4881077743242402E-2</v>
      </c>
    </row>
    <row r="2938" spans="1:11" x14ac:dyDescent="0.25">
      <c r="A2938" s="4" t="s">
        <v>3260</v>
      </c>
      <c r="B2938" s="4" t="s">
        <v>3261</v>
      </c>
      <c r="C2938" s="5">
        <v>19.614752394805901</v>
      </c>
      <c r="D2938" s="5">
        <v>18.446093188805602</v>
      </c>
      <c r="E2938" s="5">
        <v>21.611242338769902</v>
      </c>
      <c r="F2938" s="5">
        <v>19.269921414689598</v>
      </c>
      <c r="G2938" s="5">
        <v>20.508747827080601</v>
      </c>
      <c r="H2938" s="5">
        <v>20.677306074074501</v>
      </c>
      <c r="I2938" s="5">
        <v>8.2607769131425604E-2</v>
      </c>
      <c r="J2938" s="5">
        <v>0.27155350899928699</v>
      </c>
      <c r="K2938" s="5">
        <v>0.39989466937981399</v>
      </c>
    </row>
    <row r="2939" spans="1:11" x14ac:dyDescent="0.25">
      <c r="A2939" s="4" t="s">
        <v>6601</v>
      </c>
      <c r="B2939" s="4" t="s">
        <v>6602</v>
      </c>
      <c r="C2939" s="5">
        <v>34.682455577924898</v>
      </c>
      <c r="D2939" s="5">
        <v>35.218456233328801</v>
      </c>
      <c r="E2939" s="5">
        <v>32.764686953933499</v>
      </c>
      <c r="F2939" s="5">
        <v>41.4931523971103</v>
      </c>
      <c r="G2939" s="5">
        <v>42.795319080959601</v>
      </c>
      <c r="H2939" s="5">
        <v>45.534281403161003</v>
      </c>
      <c r="I2939" s="5">
        <v>0.391678875794157</v>
      </c>
      <c r="J2939" s="6">
        <v>1.5904738430490598E-5</v>
      </c>
      <c r="K2939" s="5">
        <v>2.6985039537065801E-4</v>
      </c>
    </row>
    <row r="2940" spans="1:11" x14ac:dyDescent="0.25">
      <c r="A2940" s="4" t="s">
        <v>2570</v>
      </c>
      <c r="B2940" s="4" t="s">
        <v>2571</v>
      </c>
      <c r="C2940" s="5">
        <v>16.0963938898545</v>
      </c>
      <c r="D2940" s="5">
        <v>16.257927329476999</v>
      </c>
      <c r="E2940" s="5">
        <v>17.0241148119241</v>
      </c>
      <c r="F2940" s="5">
        <v>16.898006867434798</v>
      </c>
      <c r="G2940" s="5">
        <v>17.051788098358699</v>
      </c>
      <c r="H2940" s="5">
        <v>15.897917577533899</v>
      </c>
      <c r="I2940" s="5">
        <v>7.7087668158512604E-2</v>
      </c>
      <c r="J2940" s="5">
        <v>0.22634250405124101</v>
      </c>
      <c r="K2940" s="5">
        <v>0.34813656029983697</v>
      </c>
    </row>
    <row r="2941" spans="1:11" x14ac:dyDescent="0.25">
      <c r="A2941" s="4" t="s">
        <v>4108</v>
      </c>
      <c r="B2941" s="4" t="s">
        <v>2</v>
      </c>
      <c r="C2941" s="5">
        <v>28.8620901785808</v>
      </c>
      <c r="D2941" s="5">
        <v>29.3980652033997</v>
      </c>
      <c r="E2941" s="5">
        <v>37.935419263475097</v>
      </c>
      <c r="F2941" s="5">
        <v>18.820270689311201</v>
      </c>
      <c r="G2941" s="5">
        <v>24.5694570966782</v>
      </c>
      <c r="H2941" s="5">
        <v>26.6195891426106</v>
      </c>
      <c r="I2941" s="5">
        <v>-0.38894468740218702</v>
      </c>
      <c r="J2941" s="5">
        <v>6.0419136273759796E-3</v>
      </c>
      <c r="K2941" s="5">
        <v>2.0910719676676098E-2</v>
      </c>
    </row>
    <row r="2942" spans="1:11" x14ac:dyDescent="0.25">
      <c r="A2942" s="4" t="s">
        <v>3999</v>
      </c>
      <c r="B2942" s="4" t="s">
        <v>2</v>
      </c>
      <c r="C2942" s="5">
        <v>32.165877399831203</v>
      </c>
      <c r="D2942" s="5">
        <v>31.541861943176499</v>
      </c>
      <c r="E2942" s="5">
        <v>30.432058177289701</v>
      </c>
      <c r="F2942" s="5">
        <v>26.9785875342818</v>
      </c>
      <c r="G2942" s="5">
        <v>24.127938620094799</v>
      </c>
      <c r="H2942" s="5">
        <v>28.148937680672802</v>
      </c>
      <c r="I2942" s="5">
        <v>-0.20644071703733199</v>
      </c>
      <c r="J2942" s="5">
        <v>2.2154508466085399E-2</v>
      </c>
      <c r="K2942" s="5">
        <v>5.6823856828895201E-2</v>
      </c>
    </row>
    <row r="2943" spans="1:11" x14ac:dyDescent="0.25">
      <c r="A2943" s="4" t="s">
        <v>6044</v>
      </c>
      <c r="B2943" s="4" t="s">
        <v>2</v>
      </c>
      <c r="C2943" s="5">
        <v>43.908191648945902</v>
      </c>
      <c r="D2943" s="5">
        <v>43.275182062622797</v>
      </c>
      <c r="E2943" s="5">
        <v>53.381017464202301</v>
      </c>
      <c r="F2943" s="5">
        <v>35.976198035645801</v>
      </c>
      <c r="G2943" s="5">
        <v>37.553508254796299</v>
      </c>
      <c r="H2943" s="5">
        <v>45.140827625011802</v>
      </c>
      <c r="I2943" s="5">
        <v>-0.18935446078373599</v>
      </c>
      <c r="J2943" s="5">
        <v>5.24697126684033E-2</v>
      </c>
      <c r="K2943" s="5">
        <v>0.111545099187065</v>
      </c>
    </row>
    <row r="2944" spans="1:11" x14ac:dyDescent="0.25">
      <c r="A2944" s="4" t="s">
        <v>8315</v>
      </c>
      <c r="B2944" s="4" t="s">
        <v>2</v>
      </c>
      <c r="C2944" s="5">
        <v>56.816731583762198</v>
      </c>
      <c r="D2944" s="5">
        <v>58.356543883795801</v>
      </c>
      <c r="E2944" s="5">
        <v>70.651856228323396</v>
      </c>
      <c r="F2944" s="5">
        <v>54.884939170921903</v>
      </c>
      <c r="G2944" s="5">
        <v>71.146440924903104</v>
      </c>
      <c r="H2944" s="5">
        <v>70.669273924051893</v>
      </c>
      <c r="I2944" s="5">
        <v>0.15753352718917801</v>
      </c>
      <c r="J2944" s="5">
        <v>0.139507038966351</v>
      </c>
      <c r="K2944" s="5">
        <v>0.240708755369061</v>
      </c>
    </row>
    <row r="2945" spans="1:11" x14ac:dyDescent="0.25">
      <c r="A2945" s="4" t="s">
        <v>5092</v>
      </c>
      <c r="B2945" s="4" t="s">
        <v>5093</v>
      </c>
      <c r="C2945" s="5">
        <v>36.415090751496102</v>
      </c>
      <c r="D2945" s="5">
        <v>36.3572835833954</v>
      </c>
      <c r="E2945" s="5">
        <v>37.146220308599503</v>
      </c>
      <c r="F2945" s="5">
        <v>32.529109649643303</v>
      </c>
      <c r="G2945" s="5">
        <v>30.5482681919562</v>
      </c>
      <c r="H2945" s="5">
        <v>34.782182717460998</v>
      </c>
      <c r="I2945" s="5">
        <v>-0.11466048545025299</v>
      </c>
      <c r="J2945" s="5">
        <v>5.0749776361520803E-2</v>
      </c>
      <c r="K2945" s="5">
        <v>0.108797504919434</v>
      </c>
    </row>
    <row r="2946" spans="1:11" x14ac:dyDescent="0.25">
      <c r="A2946" s="4" t="s">
        <v>10639</v>
      </c>
      <c r="B2946" s="4" t="s">
        <v>10640</v>
      </c>
      <c r="C2946" s="5">
        <v>207.65888442686401</v>
      </c>
      <c r="D2946" s="5">
        <v>214.08706265032899</v>
      </c>
      <c r="E2946" s="5">
        <v>218.78573524788601</v>
      </c>
      <c r="F2946" s="5">
        <v>220.36319803277499</v>
      </c>
      <c r="G2946" s="5">
        <v>233.28986025491</v>
      </c>
      <c r="H2946" s="5">
        <v>280.58222008493601</v>
      </c>
      <c r="I2946" s="5">
        <v>0.24798105344848501</v>
      </c>
      <c r="J2946" s="5">
        <v>2.16698522040464E-3</v>
      </c>
      <c r="K2946" s="5">
        <v>9.5152982258684092E-3</v>
      </c>
    </row>
    <row r="2947" spans="1:11" x14ac:dyDescent="0.25">
      <c r="A2947" s="4" t="s">
        <v>8615</v>
      </c>
      <c r="B2947" s="4" t="s">
        <v>2</v>
      </c>
      <c r="C2947" s="5">
        <v>72.746312727099905</v>
      </c>
      <c r="D2947" s="5">
        <v>68.408538959240005</v>
      </c>
      <c r="E2947" s="5">
        <v>74.539428375245606</v>
      </c>
      <c r="F2947" s="5">
        <v>70.967795407146994</v>
      </c>
      <c r="G2947" s="5">
        <v>78.772595901080194</v>
      </c>
      <c r="H2947" s="5">
        <v>93.167630071215797</v>
      </c>
      <c r="I2947" s="5">
        <v>0.22290433192933501</v>
      </c>
      <c r="J2947" s="5">
        <v>7.5237894396582199E-3</v>
      </c>
      <c r="K2947" s="5">
        <v>2.4592060461581501E-2</v>
      </c>
    </row>
    <row r="2948" spans="1:11" x14ac:dyDescent="0.25">
      <c r="A2948" s="4" t="s">
        <v>640</v>
      </c>
      <c r="B2948" s="4" t="s">
        <v>2</v>
      </c>
      <c r="C2948" s="5">
        <v>5.6738071207765897</v>
      </c>
      <c r="D2948" s="5">
        <v>5.9275303430641202</v>
      </c>
      <c r="E2948" s="5">
        <v>5.1202777747857002</v>
      </c>
      <c r="F2948" s="5">
        <v>5.7112681847778504</v>
      </c>
      <c r="G2948" s="5">
        <v>5.7012735272193096</v>
      </c>
      <c r="H2948" s="5">
        <v>5.7481314182755199</v>
      </c>
      <c r="I2948" s="5">
        <v>8.2954680828649596E-2</v>
      </c>
      <c r="J2948" s="5">
        <v>0.65250049418620404</v>
      </c>
      <c r="K2948" s="5">
        <v>0.75433460765264204</v>
      </c>
    </row>
    <row r="2949" spans="1:11" x14ac:dyDescent="0.25">
      <c r="A2949" s="4" t="s">
        <v>11101</v>
      </c>
      <c r="B2949" s="4" t="s">
        <v>11102</v>
      </c>
      <c r="C2949" s="5">
        <v>379.39196305736698</v>
      </c>
      <c r="D2949" s="5">
        <v>390.89441595689499</v>
      </c>
      <c r="E2949" s="5">
        <v>427.12554240286801</v>
      </c>
      <c r="F2949" s="5">
        <v>394.20115181540001</v>
      </c>
      <c r="G2949" s="5">
        <v>421.486613728225</v>
      </c>
      <c r="H2949" s="5">
        <v>438.889734723419</v>
      </c>
      <c r="I2949" s="5">
        <v>0.124418898084821</v>
      </c>
      <c r="J2949" s="5">
        <v>2.9594436448006401E-2</v>
      </c>
      <c r="K2949" s="5">
        <v>7.1463894994406599E-2</v>
      </c>
    </row>
    <row r="2950" spans="1:11" x14ac:dyDescent="0.25">
      <c r="A2950" s="4" t="s">
        <v>8596</v>
      </c>
      <c r="B2950" s="4" t="s">
        <v>8597</v>
      </c>
      <c r="C2950" s="5">
        <v>76.912814632653905</v>
      </c>
      <c r="D2950" s="5">
        <v>73.016997380600102</v>
      </c>
      <c r="E2950" s="5">
        <v>74.683372742506705</v>
      </c>
      <c r="F2950" s="5">
        <v>75.506062004833495</v>
      </c>
      <c r="G2950" s="5">
        <v>78.154337522131897</v>
      </c>
      <c r="H2950" s="5">
        <v>70.820534618361606</v>
      </c>
      <c r="I2950" s="5">
        <v>5.8638704958824402E-2</v>
      </c>
      <c r="J2950" s="5">
        <v>0.382846375443613</v>
      </c>
      <c r="K2950" s="5">
        <v>0.51494210483412295</v>
      </c>
    </row>
    <row r="2951" spans="1:11" x14ac:dyDescent="0.25">
      <c r="A2951" s="4" t="s">
        <v>8148</v>
      </c>
      <c r="B2951" s="4" t="s">
        <v>2</v>
      </c>
      <c r="C2951" s="5">
        <v>66.763726987505507</v>
      </c>
      <c r="D2951" s="5">
        <v>67.884335595567606</v>
      </c>
      <c r="E2951" s="5">
        <v>68.788493676734006</v>
      </c>
      <c r="F2951" s="5">
        <v>63.8236737844773</v>
      </c>
      <c r="G2951" s="5">
        <v>66.855727610455901</v>
      </c>
      <c r="H2951" s="5">
        <v>72.159578340137401</v>
      </c>
      <c r="I2951" s="5">
        <v>5.0476105988723902E-2</v>
      </c>
      <c r="J2951" s="5">
        <v>0.35536471149638199</v>
      </c>
      <c r="K2951" s="5">
        <v>0.48787444107935002</v>
      </c>
    </row>
    <row r="2952" spans="1:11" x14ac:dyDescent="0.25">
      <c r="A2952" s="4" t="s">
        <v>7329</v>
      </c>
      <c r="B2952" s="4" t="s">
        <v>7330</v>
      </c>
      <c r="C2952" s="5">
        <v>37.404480314669101</v>
      </c>
      <c r="D2952" s="5">
        <v>36.034108583147301</v>
      </c>
      <c r="E2952" s="5">
        <v>33.534292718833001</v>
      </c>
      <c r="F2952" s="5">
        <v>53.012181029782198</v>
      </c>
      <c r="G2952" s="5">
        <v>51.6985741013915</v>
      </c>
      <c r="H2952" s="5">
        <v>46.035913047871396</v>
      </c>
      <c r="I2952" s="5">
        <v>0.55370648603943395</v>
      </c>
      <c r="J2952" s="6">
        <v>3.9897235513453501E-5</v>
      </c>
      <c r="K2952" s="5">
        <v>5.0588558766702797E-4</v>
      </c>
    </row>
    <row r="2953" spans="1:11" x14ac:dyDescent="0.25">
      <c r="A2953" s="4" t="s">
        <v>7509</v>
      </c>
      <c r="B2953" s="4" t="s">
        <v>7510</v>
      </c>
      <c r="C2953" s="5">
        <v>40.6883544901807</v>
      </c>
      <c r="D2953" s="5">
        <v>41.382353798570399</v>
      </c>
      <c r="E2953" s="5">
        <v>53.946030482796097</v>
      </c>
      <c r="F2953" s="5">
        <v>48.195087664528799</v>
      </c>
      <c r="G2953" s="5">
        <v>54.402152130782198</v>
      </c>
      <c r="H2953" s="5">
        <v>55.346774153161697</v>
      </c>
      <c r="I2953" s="5">
        <v>0.28836657748052702</v>
      </c>
      <c r="J2953" s="5">
        <v>9.5876770639389403E-3</v>
      </c>
      <c r="K2953" s="5">
        <v>2.9385714734464E-2</v>
      </c>
    </row>
    <row r="2954" spans="1:11" x14ac:dyDescent="0.25">
      <c r="A2954" s="4" t="s">
        <v>11703</v>
      </c>
      <c r="B2954" s="4" t="s">
        <v>11704</v>
      </c>
      <c r="C2954" s="5">
        <v>6942.1304148571398</v>
      </c>
      <c r="D2954" s="5">
        <v>6966.7231882088599</v>
      </c>
      <c r="E2954" s="5">
        <v>6308.2084763707198</v>
      </c>
      <c r="F2954" s="5">
        <v>6943.1088214861602</v>
      </c>
      <c r="G2954" s="5">
        <v>6819.1781846450804</v>
      </c>
      <c r="H2954" s="5">
        <v>7098.4207118675004</v>
      </c>
      <c r="I2954" s="5">
        <v>0.100043523487075</v>
      </c>
      <c r="J2954" s="5">
        <v>0.200671151982625</v>
      </c>
      <c r="K2954" s="5">
        <v>0.316786334791543</v>
      </c>
    </row>
    <row r="2955" spans="1:11" x14ac:dyDescent="0.25">
      <c r="A2955" s="4" t="s">
        <v>3902</v>
      </c>
      <c r="B2955" s="4" t="s">
        <v>3903</v>
      </c>
      <c r="C2955" s="5">
        <v>27.683190787085799</v>
      </c>
      <c r="D2955" s="5">
        <v>27.3819168788844</v>
      </c>
      <c r="E2955" s="5">
        <v>28.4208387311199</v>
      </c>
      <c r="F2955" s="5">
        <v>24.010872076979599</v>
      </c>
      <c r="G2955" s="5">
        <v>23.5340201309848</v>
      </c>
      <c r="H2955" s="5">
        <v>25.382161754794701</v>
      </c>
      <c r="I2955" s="5">
        <v>-0.14088900216462399</v>
      </c>
      <c r="J2955" s="5">
        <v>2.4570188578992298E-2</v>
      </c>
      <c r="K2955" s="5">
        <v>6.1628709543786998E-2</v>
      </c>
    </row>
    <row r="2956" spans="1:11" x14ac:dyDescent="0.25">
      <c r="A2956" s="4" t="s">
        <v>8892</v>
      </c>
      <c r="B2956" s="4" t="s">
        <v>8893</v>
      </c>
      <c r="C2956" s="5">
        <v>86.475586035901202</v>
      </c>
      <c r="D2956" s="5">
        <v>83.8410663158337</v>
      </c>
      <c r="E2956" s="5">
        <v>104.85521934669001</v>
      </c>
      <c r="F2956" s="5">
        <v>90.991628923997595</v>
      </c>
      <c r="G2956" s="5">
        <v>87.656436705756704</v>
      </c>
      <c r="H2956" s="5">
        <v>105.18768943605799</v>
      </c>
      <c r="I2956" s="5">
        <v>9.9583913879663102E-2</v>
      </c>
      <c r="J2956" s="5">
        <v>0.19351412858358399</v>
      </c>
      <c r="K2956" s="5">
        <v>0.30835905194244601</v>
      </c>
    </row>
    <row r="2957" spans="1:11" x14ac:dyDescent="0.25">
      <c r="A2957" s="4" t="s">
        <v>5490</v>
      </c>
      <c r="B2957" s="4" t="s">
        <v>5491</v>
      </c>
      <c r="C2957" s="5">
        <v>37.916222106450398</v>
      </c>
      <c r="D2957" s="5">
        <v>37.6268000004398</v>
      </c>
      <c r="E2957" s="5">
        <v>37.626111171465098</v>
      </c>
      <c r="F2957" s="5">
        <v>31.3514509796379</v>
      </c>
      <c r="G2957" s="5">
        <v>33.446250791601202</v>
      </c>
      <c r="H2957" s="5">
        <v>32.031896114751198</v>
      </c>
      <c r="I2957" s="5">
        <v>-0.16629488306290099</v>
      </c>
      <c r="J2957" s="5">
        <v>9.4492435992721193E-3</v>
      </c>
      <c r="K2957" s="5">
        <v>2.9134699766203299E-2</v>
      </c>
    </row>
    <row r="2958" spans="1:11" x14ac:dyDescent="0.25">
      <c r="A2958" s="4" t="s">
        <v>11433</v>
      </c>
      <c r="B2958" s="4" t="s">
        <v>11434</v>
      </c>
      <c r="C2958" s="5">
        <v>940.52359069920794</v>
      </c>
      <c r="D2958" s="5">
        <v>1019.91685057673</v>
      </c>
      <c r="E2958" s="5">
        <v>989.49602442686705</v>
      </c>
      <c r="F2958" s="5">
        <v>1002.3577847787</v>
      </c>
      <c r="G2958" s="5">
        <v>934.61293669124404</v>
      </c>
      <c r="H2958" s="5">
        <v>1031.22789221468</v>
      </c>
      <c r="I2958" s="5">
        <v>6.4513396241337798E-2</v>
      </c>
      <c r="J2958" s="5">
        <v>0.28902622323031102</v>
      </c>
      <c r="K2958" s="5">
        <v>0.41758558452095501</v>
      </c>
    </row>
    <row r="2959" spans="1:11" x14ac:dyDescent="0.25">
      <c r="A2959" s="4" t="s">
        <v>673</v>
      </c>
      <c r="B2959" s="4" t="s">
        <v>674</v>
      </c>
      <c r="C2959" s="5">
        <v>4.9446081513373104</v>
      </c>
      <c r="D2959" s="5">
        <v>4.49193287646436</v>
      </c>
      <c r="E2959" s="5">
        <v>6.3202325882866202</v>
      </c>
      <c r="F2959" s="5">
        <v>5.5543277209189599</v>
      </c>
      <c r="G2959" s="5">
        <v>5.9142482213066003</v>
      </c>
      <c r="H2959" s="5">
        <v>8.3217422295046202</v>
      </c>
      <c r="I2959" s="5">
        <v>0.37554873680609602</v>
      </c>
      <c r="J2959" s="5">
        <v>3.9223649671628398E-2</v>
      </c>
      <c r="K2959" s="5">
        <v>8.8339989747163103E-2</v>
      </c>
    </row>
    <row r="2960" spans="1:11" x14ac:dyDescent="0.25">
      <c r="A2960" s="4" t="s">
        <v>10614</v>
      </c>
      <c r="B2960" s="4" t="s">
        <v>10615</v>
      </c>
      <c r="C2960" s="5">
        <v>233.95542777832</v>
      </c>
      <c r="D2960" s="5">
        <v>235.03572042304799</v>
      </c>
      <c r="E2960" s="5">
        <v>260.91564732101699</v>
      </c>
      <c r="F2960" s="5">
        <v>239.159963489208</v>
      </c>
      <c r="G2960" s="5">
        <v>228.867000688519</v>
      </c>
      <c r="H2960" s="5">
        <v>233.498069132637</v>
      </c>
      <c r="I2960" s="5">
        <v>1.67929166181587E-3</v>
      </c>
      <c r="J2960" s="5">
        <v>0.97680591822214502</v>
      </c>
      <c r="K2960" s="5">
        <v>0.99155540929501595</v>
      </c>
    </row>
    <row r="2961" spans="1:11" x14ac:dyDescent="0.25">
      <c r="A2961" s="4" t="s">
        <v>6282</v>
      </c>
      <c r="B2961" s="4" t="s">
        <v>2</v>
      </c>
      <c r="C2961" s="5">
        <v>34.068780128640199</v>
      </c>
      <c r="D2961" s="5">
        <v>32.799323818306803</v>
      </c>
      <c r="E2961" s="5">
        <v>36.141283739564301</v>
      </c>
      <c r="F2961" s="5">
        <v>38.318802007736203</v>
      </c>
      <c r="G2961" s="5">
        <v>39.714311220806103</v>
      </c>
      <c r="H2961" s="5">
        <v>48.349449402921501</v>
      </c>
      <c r="I2961" s="5">
        <v>0.34396070564582198</v>
      </c>
      <c r="J2961" s="5">
        <v>1.6983484137070501E-3</v>
      </c>
      <c r="K2961" s="5">
        <v>7.8946058682820702E-3</v>
      </c>
    </row>
    <row r="2962" spans="1:11" x14ac:dyDescent="0.25">
      <c r="A2962" s="4" t="s">
        <v>11095</v>
      </c>
      <c r="B2962" s="4" t="s">
        <v>11096</v>
      </c>
      <c r="C2962" s="5">
        <v>361.14543179103998</v>
      </c>
      <c r="D2962" s="5">
        <v>378.752920541545</v>
      </c>
      <c r="E2962" s="5">
        <v>417.42713699941697</v>
      </c>
      <c r="F2962" s="5">
        <v>361.64071085732502</v>
      </c>
      <c r="G2962" s="5">
        <v>415.53619242678599</v>
      </c>
      <c r="H2962" s="5">
        <v>407.84203704726201</v>
      </c>
      <c r="I2962" s="5">
        <v>9.4719597559202395E-2</v>
      </c>
      <c r="J2962" s="5">
        <v>0.138795087126005</v>
      </c>
      <c r="K2962" s="5">
        <v>0.239764626739181</v>
      </c>
    </row>
    <row r="2963" spans="1:11" x14ac:dyDescent="0.25">
      <c r="A2963" s="4" t="s">
        <v>6460</v>
      </c>
      <c r="B2963" s="4" t="s">
        <v>6461</v>
      </c>
      <c r="C2963" s="5">
        <v>35.7902609749231</v>
      </c>
      <c r="D2963" s="5">
        <v>34.860005362281498</v>
      </c>
      <c r="E2963" s="5">
        <v>38.944491313551197</v>
      </c>
      <c r="F2963" s="5">
        <v>42.151195074761702</v>
      </c>
      <c r="G2963" s="5">
        <v>41.5334641514198</v>
      </c>
      <c r="H2963" s="5">
        <v>49.903785990574598</v>
      </c>
      <c r="I2963" s="5">
        <v>0.336698863112184</v>
      </c>
      <c r="J2963" s="6">
        <v>9.1642792907181605E-5</v>
      </c>
      <c r="K2963" s="5">
        <v>9.1849021414427002E-4</v>
      </c>
    </row>
    <row r="2964" spans="1:11" x14ac:dyDescent="0.25">
      <c r="A2964" s="4" t="s">
        <v>9858</v>
      </c>
      <c r="B2964" s="4" t="s">
        <v>9859</v>
      </c>
      <c r="C2964" s="5">
        <v>126.427290254173</v>
      </c>
      <c r="D2964" s="5">
        <v>122.391575445166</v>
      </c>
      <c r="E2964" s="5">
        <v>131.81655564753601</v>
      </c>
      <c r="F2964" s="5">
        <v>141.231691052663</v>
      </c>
      <c r="G2964" s="5">
        <v>141.267035880094</v>
      </c>
      <c r="H2964" s="5">
        <v>153.853175703707</v>
      </c>
      <c r="I2964" s="5">
        <v>0.25274233527025602</v>
      </c>
      <c r="J2964" s="5">
        <v>3.4679702498593501E-4</v>
      </c>
      <c r="K2964" s="5">
        <v>2.3877058937678999E-3</v>
      </c>
    </row>
    <row r="2965" spans="1:11" x14ac:dyDescent="0.25">
      <c r="A2965" s="4" t="s">
        <v>1229</v>
      </c>
      <c r="B2965" s="4" t="s">
        <v>2</v>
      </c>
      <c r="C2965" s="5">
        <v>11.133928063037599</v>
      </c>
      <c r="D2965" s="5">
        <v>11.5316002557065</v>
      </c>
      <c r="E2965" s="5">
        <v>12.362660839513</v>
      </c>
      <c r="F2965" s="5">
        <v>8.9034456473905301</v>
      </c>
      <c r="G2965" s="5">
        <v>9.6344453497531308</v>
      </c>
      <c r="H2965" s="5">
        <v>10.599479603363999</v>
      </c>
      <c r="I2965" s="5">
        <v>-0.20893349698656</v>
      </c>
      <c r="J2965" s="5">
        <v>3.22352164419411E-3</v>
      </c>
      <c r="K2965" s="5">
        <v>1.28760175092641E-2</v>
      </c>
    </row>
    <row r="2966" spans="1:11" x14ac:dyDescent="0.25">
      <c r="A2966" s="4" t="s">
        <v>3760</v>
      </c>
      <c r="B2966" s="4" t="s">
        <v>3761</v>
      </c>
      <c r="C2966" s="5">
        <v>21.558117656416599</v>
      </c>
      <c r="D2966" s="5">
        <v>23.3135501319131</v>
      </c>
      <c r="E2966" s="5">
        <v>23.887208923239399</v>
      </c>
      <c r="F2966" s="5">
        <v>18.239270634543399</v>
      </c>
      <c r="G2966" s="5">
        <v>22.7659839233282</v>
      </c>
      <c r="H2966" s="5">
        <v>24.5815924383717</v>
      </c>
      <c r="I2966" s="5">
        <v>-7.3708057713352797E-3</v>
      </c>
      <c r="J2966" s="5">
        <v>0.93664416385115101</v>
      </c>
      <c r="K2966" s="5">
        <v>0.96633379563036303</v>
      </c>
    </row>
    <row r="2967" spans="1:11" x14ac:dyDescent="0.25">
      <c r="A2967" s="4" t="s">
        <v>1398</v>
      </c>
      <c r="B2967" s="4" t="s">
        <v>1399</v>
      </c>
      <c r="C2967" s="5">
        <v>11.291133285147</v>
      </c>
      <c r="D2967" s="5">
        <v>12.052085159309801</v>
      </c>
      <c r="E2967" s="5">
        <v>11.2992665307253</v>
      </c>
      <c r="F2967" s="5">
        <v>9.8656077686553694</v>
      </c>
      <c r="G2967" s="5">
        <v>10.611345878170299</v>
      </c>
      <c r="H2967" s="5">
        <v>10.1750594632397</v>
      </c>
      <c r="I2967" s="5">
        <v>-0.115541943989707</v>
      </c>
      <c r="J2967" s="5">
        <v>0.154344662481356</v>
      </c>
      <c r="K2967" s="5">
        <v>0.26038353807815801</v>
      </c>
    </row>
    <row r="2968" spans="1:11" x14ac:dyDescent="0.25">
      <c r="A2968" s="4" t="s">
        <v>4679</v>
      </c>
      <c r="B2968" s="4" t="s">
        <v>4680</v>
      </c>
      <c r="C2968" s="5">
        <v>30.550867116201498</v>
      </c>
      <c r="D2968" s="5">
        <v>29.4698848003884</v>
      </c>
      <c r="E2968" s="5">
        <v>35.516641848015098</v>
      </c>
      <c r="F2968" s="5">
        <v>25.341681268627401</v>
      </c>
      <c r="G2968" s="5">
        <v>27.9721412750676</v>
      </c>
      <c r="H2968" s="5">
        <v>30.098935727611</v>
      </c>
      <c r="I2968" s="5">
        <v>-0.13493517585603501</v>
      </c>
      <c r="J2968" s="5">
        <v>5.4043903022879598E-2</v>
      </c>
      <c r="K2968" s="5">
        <v>0.11417635723126</v>
      </c>
    </row>
    <row r="2969" spans="1:11" x14ac:dyDescent="0.25">
      <c r="A2969" s="4" t="s">
        <v>9624</v>
      </c>
      <c r="B2969" s="4" t="s">
        <v>9625</v>
      </c>
      <c r="C2969" s="5">
        <v>120.493651159197</v>
      </c>
      <c r="D2969" s="5">
        <v>119.19793080985799</v>
      </c>
      <c r="E2969" s="5">
        <v>128.372803533721</v>
      </c>
      <c r="F2969" s="5">
        <v>132.52962568035099</v>
      </c>
      <c r="G2969" s="5">
        <v>124.28691826026601</v>
      </c>
      <c r="H2969" s="5">
        <v>135.80066922553999</v>
      </c>
      <c r="I2969" s="5">
        <v>0.14954826294488299</v>
      </c>
      <c r="J2969" s="5">
        <v>8.0363760677612008E-3</v>
      </c>
      <c r="K2969" s="5">
        <v>2.5784428572204501E-2</v>
      </c>
    </row>
    <row r="2970" spans="1:11" x14ac:dyDescent="0.25">
      <c r="A2970" s="4" t="s">
        <v>3738</v>
      </c>
      <c r="B2970" s="4" t="s">
        <v>3739</v>
      </c>
      <c r="C2970" s="5">
        <v>27.004339175157099</v>
      </c>
      <c r="D2970" s="5">
        <v>25.3323543205878</v>
      </c>
      <c r="E2970" s="5">
        <v>28.6778739350619</v>
      </c>
      <c r="F2970" s="5">
        <v>21.275203741461201</v>
      </c>
      <c r="G2970" s="5">
        <v>22.658760224183698</v>
      </c>
      <c r="H2970" s="5">
        <v>25.362226353887699</v>
      </c>
      <c r="I2970" s="5">
        <v>-0.16973317165111401</v>
      </c>
      <c r="J2970" s="5">
        <v>1.2263552703867401E-2</v>
      </c>
      <c r="K2970" s="5">
        <v>3.5561640867045698E-2</v>
      </c>
    </row>
    <row r="2971" spans="1:11" x14ac:dyDescent="0.25">
      <c r="A2971" s="4" t="s">
        <v>2990</v>
      </c>
      <c r="B2971" s="4" t="s">
        <v>2</v>
      </c>
      <c r="C2971" s="5">
        <v>23.263366712823601</v>
      </c>
      <c r="D2971" s="5">
        <v>24.261835049047502</v>
      </c>
      <c r="E2971" s="5">
        <v>24.515492437147898</v>
      </c>
      <c r="F2971" s="5">
        <v>17.2623031462375</v>
      </c>
      <c r="G2971" s="5">
        <v>19.1889592486223</v>
      </c>
      <c r="H2971" s="5">
        <v>25.177173751076001</v>
      </c>
      <c r="I2971" s="5">
        <v>-0.18789338039756201</v>
      </c>
      <c r="J2971" s="5">
        <v>0.13972730498966299</v>
      </c>
      <c r="K2971" s="5">
        <v>0.241030446709353</v>
      </c>
    </row>
    <row r="2972" spans="1:11" x14ac:dyDescent="0.25">
      <c r="A2972" s="4" t="s">
        <v>5773</v>
      </c>
      <c r="B2972" s="4" t="s">
        <v>5774</v>
      </c>
      <c r="C2972" s="5">
        <v>45.162238436636898</v>
      </c>
      <c r="D2972" s="5">
        <v>47.856657701651201</v>
      </c>
      <c r="E2972" s="5">
        <v>47.491622739429197</v>
      </c>
      <c r="F2972" s="5">
        <v>32.884316784167503</v>
      </c>
      <c r="G2972" s="5">
        <v>35.355835880332599</v>
      </c>
      <c r="H2972" s="5">
        <v>37.571687331171503</v>
      </c>
      <c r="I2972" s="5">
        <v>-0.35312728914059799</v>
      </c>
      <c r="J2972" s="5">
        <v>1.4911372948663501E-3</v>
      </c>
      <c r="K2972" s="5">
        <v>7.1028371411882398E-3</v>
      </c>
    </row>
    <row r="2973" spans="1:11" x14ac:dyDescent="0.25">
      <c r="A2973" s="4" t="s">
        <v>1492</v>
      </c>
      <c r="B2973" s="4" t="s">
        <v>1493</v>
      </c>
      <c r="C2973" s="5">
        <v>11.1776375499444</v>
      </c>
      <c r="D2973" s="5">
        <v>11.312689665726801</v>
      </c>
      <c r="E2973" s="5">
        <v>10.769679774396</v>
      </c>
      <c r="F2973" s="5">
        <v>11.911841193689099</v>
      </c>
      <c r="G2973" s="5">
        <v>11.126881081694</v>
      </c>
      <c r="H2973" s="5">
        <v>10.7606388752836</v>
      </c>
      <c r="I2973" s="5">
        <v>7.9075636365013094E-2</v>
      </c>
      <c r="J2973" s="5">
        <v>0.34986193811163002</v>
      </c>
      <c r="K2973" s="5">
        <v>0.48197401078964403</v>
      </c>
    </row>
    <row r="2974" spans="1:11" x14ac:dyDescent="0.25">
      <c r="A2974" s="4" t="s">
        <v>6963</v>
      </c>
      <c r="B2974" s="4" t="s">
        <v>6964</v>
      </c>
      <c r="C2974" s="5">
        <v>47.317750178666998</v>
      </c>
      <c r="D2974" s="5">
        <v>48.936400165595998</v>
      </c>
      <c r="E2974" s="5">
        <v>48.253147645117203</v>
      </c>
      <c r="F2974" s="5">
        <v>47.098454900576201</v>
      </c>
      <c r="G2974" s="5">
        <v>47.002143591511199</v>
      </c>
      <c r="H2974" s="5">
        <v>56.163501831676498</v>
      </c>
      <c r="I2974" s="5">
        <v>0.103109465368476</v>
      </c>
      <c r="J2974" s="5">
        <v>0.110355754252983</v>
      </c>
      <c r="K2974" s="5">
        <v>0.20107264249725301</v>
      </c>
    </row>
    <row r="2975" spans="1:11" x14ac:dyDescent="0.25">
      <c r="A2975" s="4" t="s">
        <v>8553</v>
      </c>
      <c r="B2975" s="4" t="s">
        <v>8554</v>
      </c>
      <c r="C2975" s="5">
        <v>75.111450316495294</v>
      </c>
      <c r="D2975" s="5">
        <v>74.017640470645006</v>
      </c>
      <c r="E2975" s="5">
        <v>76.607999140440796</v>
      </c>
      <c r="F2975" s="5">
        <v>71.383033164636601</v>
      </c>
      <c r="G2975" s="5">
        <v>77.028075218464807</v>
      </c>
      <c r="H2975" s="5">
        <v>78.617439436725505</v>
      </c>
      <c r="I2975" s="5">
        <v>6.6156890747347402E-2</v>
      </c>
      <c r="J2975" s="5">
        <v>0.191170984606543</v>
      </c>
      <c r="K2975" s="5">
        <v>0.30558197315079</v>
      </c>
    </row>
    <row r="2976" spans="1:11" x14ac:dyDescent="0.25">
      <c r="A2976" s="4" t="s">
        <v>10270</v>
      </c>
      <c r="B2976" s="4" t="s">
        <v>10271</v>
      </c>
      <c r="C2976" s="5">
        <v>175.59102756872301</v>
      </c>
      <c r="D2976" s="5">
        <v>177.13933624455299</v>
      </c>
      <c r="E2976" s="5">
        <v>172.79133516522501</v>
      </c>
      <c r="F2976" s="5">
        <v>187.89700942088601</v>
      </c>
      <c r="G2976" s="5">
        <v>182.37353683876299</v>
      </c>
      <c r="H2976" s="5">
        <v>183.964887246823</v>
      </c>
      <c r="I2976" s="5">
        <v>0.13352140667749601</v>
      </c>
      <c r="J2976" s="5">
        <v>2.9896547127410002E-2</v>
      </c>
      <c r="K2976" s="5">
        <v>7.1973917172271501E-2</v>
      </c>
    </row>
    <row r="2977" spans="1:11" x14ac:dyDescent="0.25">
      <c r="A2977" s="4" t="s">
        <v>2831</v>
      </c>
      <c r="B2977" s="4" t="s">
        <v>2832</v>
      </c>
      <c r="C2977" s="5">
        <v>22.665464702919301</v>
      </c>
      <c r="D2977" s="5">
        <v>22.008690103843499</v>
      </c>
      <c r="E2977" s="5">
        <v>22.027654960961399</v>
      </c>
      <c r="F2977" s="5">
        <v>19.289010320616999</v>
      </c>
      <c r="G2977" s="5">
        <v>18.402579238470601</v>
      </c>
      <c r="H2977" s="5">
        <v>19.358014738617499</v>
      </c>
      <c r="I2977" s="5">
        <v>-0.17072730553516099</v>
      </c>
      <c r="J2977" s="5">
        <v>5.3924807825241599E-3</v>
      </c>
      <c r="K2977" s="5">
        <v>1.9271222696222199E-2</v>
      </c>
    </row>
    <row r="2978" spans="1:11" x14ac:dyDescent="0.25">
      <c r="A2978" s="4" t="s">
        <v>493</v>
      </c>
      <c r="B2978" s="4" t="s">
        <v>494</v>
      </c>
      <c r="C2978" s="5">
        <v>4.9563509182294103</v>
      </c>
      <c r="D2978" s="5">
        <v>5.8675536169038098</v>
      </c>
      <c r="E2978" s="5">
        <v>7.7151696787494899</v>
      </c>
      <c r="F2978" s="5">
        <v>5.5246254336413196</v>
      </c>
      <c r="G2978" s="5">
        <v>4.4907510248013196</v>
      </c>
      <c r="H2978" s="5">
        <v>7.0000003756170397</v>
      </c>
      <c r="I2978" s="5">
        <v>-0.125011770547857</v>
      </c>
      <c r="J2978" s="5">
        <v>0.531563914020179</v>
      </c>
      <c r="K2978" s="5">
        <v>0.65671367047638596</v>
      </c>
    </row>
    <row r="2979" spans="1:11" x14ac:dyDescent="0.25">
      <c r="A2979" s="4" t="s">
        <v>8168</v>
      </c>
      <c r="B2979" s="4" t="s">
        <v>2</v>
      </c>
      <c r="C2979" s="5">
        <v>52.501793553794599</v>
      </c>
      <c r="D2979" s="5">
        <v>48.927288938605599</v>
      </c>
      <c r="E2979" s="5">
        <v>36.043388117516699</v>
      </c>
      <c r="F2979" s="5">
        <v>71.215655080984504</v>
      </c>
      <c r="G2979" s="5">
        <v>67.488764932386502</v>
      </c>
      <c r="H2979" s="5">
        <v>56.417251687387399</v>
      </c>
      <c r="I2979" s="5">
        <v>0.556262039000055</v>
      </c>
      <c r="J2979" s="5">
        <v>1.8927574170239899E-3</v>
      </c>
      <c r="K2979" s="5">
        <v>8.5365755403246403E-3</v>
      </c>
    </row>
    <row r="2980" spans="1:11" x14ac:dyDescent="0.25">
      <c r="A2980" s="4" t="s">
        <v>10739</v>
      </c>
      <c r="B2980" s="4" t="s">
        <v>10740</v>
      </c>
      <c r="C2980" s="5">
        <v>195.65556475285999</v>
      </c>
      <c r="D2980" s="5">
        <v>183.04600803404401</v>
      </c>
      <c r="E2980" s="5">
        <v>144.65257354795</v>
      </c>
      <c r="F2980" s="5">
        <v>272.301421456936</v>
      </c>
      <c r="G2980" s="5">
        <v>256.42731968844902</v>
      </c>
      <c r="H2980" s="5">
        <v>237.812651058798</v>
      </c>
      <c r="I2980" s="5">
        <v>0.60560072019913003</v>
      </c>
      <c r="J2980" s="5">
        <v>2.9963110390214499E-4</v>
      </c>
      <c r="K2980" s="5">
        <v>2.1351712464066901E-3</v>
      </c>
    </row>
    <row r="2981" spans="1:11" x14ac:dyDescent="0.25">
      <c r="A2981" s="4" t="s">
        <v>5166</v>
      </c>
      <c r="B2981" s="4" t="s">
        <v>5167</v>
      </c>
      <c r="C2981" s="5">
        <v>27.6061917203379</v>
      </c>
      <c r="D2981" s="5">
        <v>26.867135731521198</v>
      </c>
      <c r="E2981" s="5">
        <v>24.538102245719699</v>
      </c>
      <c r="F2981" s="5">
        <v>32.646727062960402</v>
      </c>
      <c r="G2981" s="5">
        <v>31.0105545913109</v>
      </c>
      <c r="H2981" s="5">
        <v>32.761445987494596</v>
      </c>
      <c r="I2981" s="5">
        <v>0.33890067208431202</v>
      </c>
      <c r="J2981" s="5">
        <v>2.42682347269558E-4</v>
      </c>
      <c r="K2981" s="5">
        <v>1.8575235302286501E-3</v>
      </c>
    </row>
    <row r="2982" spans="1:11" x14ac:dyDescent="0.25">
      <c r="A2982" s="4" t="s">
        <v>9715</v>
      </c>
      <c r="B2982" s="4" t="s">
        <v>2</v>
      </c>
      <c r="C2982" s="5">
        <v>137.67617809161101</v>
      </c>
      <c r="D2982" s="5">
        <v>146.136872677285</v>
      </c>
      <c r="E2982" s="5">
        <v>144.62416522977901</v>
      </c>
      <c r="F2982" s="5">
        <v>123.04529684166999</v>
      </c>
      <c r="G2982" s="5">
        <v>130.385693237965</v>
      </c>
      <c r="H2982" s="5">
        <v>147.096784982656</v>
      </c>
      <c r="I2982" s="5">
        <v>-4.4299256623973299E-2</v>
      </c>
      <c r="J2982" s="5">
        <v>0.39429178813649002</v>
      </c>
      <c r="K2982" s="5">
        <v>0.52715258578998603</v>
      </c>
    </row>
    <row r="2983" spans="1:11" x14ac:dyDescent="0.25">
      <c r="A2983" s="4" t="s">
        <v>1987</v>
      </c>
      <c r="B2983" s="4" t="s">
        <v>1988</v>
      </c>
      <c r="C2983" s="5">
        <v>15.933155043962801</v>
      </c>
      <c r="D2983" s="5">
        <v>15.5773043086805</v>
      </c>
      <c r="E2983" s="5">
        <v>15.358558824716299</v>
      </c>
      <c r="F2983" s="5">
        <v>13.498731890475501</v>
      </c>
      <c r="G2983" s="5">
        <v>13.8330418452532</v>
      </c>
      <c r="H2983" s="5">
        <v>13.151824267656901</v>
      </c>
      <c r="I2983" s="5">
        <v>-0.15127936395882599</v>
      </c>
      <c r="J2983" s="5">
        <v>2.6979544305164398E-2</v>
      </c>
      <c r="K2983" s="5">
        <v>6.6501637052439097E-2</v>
      </c>
    </row>
    <row r="2984" spans="1:11" x14ac:dyDescent="0.25">
      <c r="A2984" s="4" t="s">
        <v>7390</v>
      </c>
      <c r="B2984" s="4" t="s">
        <v>7391</v>
      </c>
      <c r="C2984" s="5">
        <v>53.360353256266798</v>
      </c>
      <c r="D2984" s="5">
        <v>49.070127990503998</v>
      </c>
      <c r="E2984" s="5">
        <v>57.7562590778181</v>
      </c>
      <c r="F2984" s="5">
        <v>55.1785053065692</v>
      </c>
      <c r="G2984" s="5">
        <v>52.693665702297501</v>
      </c>
      <c r="H2984" s="5">
        <v>55.067034905346901</v>
      </c>
      <c r="I2984" s="5">
        <v>8.3499236523527601E-2</v>
      </c>
      <c r="J2984" s="5">
        <v>0.175485041709944</v>
      </c>
      <c r="K2984" s="5">
        <v>0.28681339615253798</v>
      </c>
    </row>
    <row r="2985" spans="1:11" x14ac:dyDescent="0.25">
      <c r="A2985" s="4" t="s">
        <v>263</v>
      </c>
      <c r="B2985" s="4" t="s">
        <v>2</v>
      </c>
      <c r="C2985" s="5">
        <v>2.2456372558767299</v>
      </c>
      <c r="D2985" s="5">
        <v>2.5947189907527002</v>
      </c>
      <c r="E2985" s="5">
        <v>4.11848429711024</v>
      </c>
      <c r="F2985" s="5">
        <v>2.2685659993213099</v>
      </c>
      <c r="G2985" s="5">
        <v>2.24195007302247</v>
      </c>
      <c r="H2985" s="5">
        <v>3.2107618127444799</v>
      </c>
      <c r="I2985" s="5">
        <v>-0.16772726617837799</v>
      </c>
      <c r="J2985" s="5">
        <v>0.51300787282515403</v>
      </c>
      <c r="K2985" s="5">
        <v>0.638883974441113</v>
      </c>
    </row>
    <row r="2986" spans="1:11" x14ac:dyDescent="0.25">
      <c r="A2986" s="4" t="s">
        <v>5337</v>
      </c>
      <c r="B2986" s="4" t="s">
        <v>2</v>
      </c>
      <c r="C2986" s="5">
        <v>52.062062321807602</v>
      </c>
      <c r="D2986" s="5">
        <v>55.3503656787274</v>
      </c>
      <c r="E2986" s="5">
        <v>55.839495397682001</v>
      </c>
      <c r="F2986" s="5">
        <v>34.715798104465598</v>
      </c>
      <c r="G2986" s="5">
        <v>32.3498664452055</v>
      </c>
      <c r="H2986" s="5">
        <v>40.009271158887998</v>
      </c>
      <c r="I2986" s="5">
        <v>-0.56623164988600605</v>
      </c>
      <c r="J2986" s="6">
        <v>1.5638460753386699E-6</v>
      </c>
      <c r="K2986" s="6">
        <v>4.7623791166082898E-5</v>
      </c>
    </row>
    <row r="2987" spans="1:11" x14ac:dyDescent="0.25">
      <c r="A2987" s="4" t="s">
        <v>6129</v>
      </c>
      <c r="B2987" s="4" t="s">
        <v>6130</v>
      </c>
      <c r="C2987" s="5">
        <v>63.799884306489403</v>
      </c>
      <c r="D2987" s="5">
        <v>67.980088471756204</v>
      </c>
      <c r="E2987" s="5">
        <v>57.052592229704601</v>
      </c>
      <c r="F2987" s="5">
        <v>40.534534120709097</v>
      </c>
      <c r="G2987" s="5">
        <v>38.250345201074502</v>
      </c>
      <c r="H2987" s="5">
        <v>40.525756382279802</v>
      </c>
      <c r="I2987" s="5">
        <v>-0.610426799745445</v>
      </c>
      <c r="J2987" s="6">
        <v>4.1565536688897804E-6</v>
      </c>
      <c r="K2987" s="6">
        <v>9.6487744238807097E-5</v>
      </c>
    </row>
    <row r="2988" spans="1:11" x14ac:dyDescent="0.25">
      <c r="A2988" s="4" t="s">
        <v>6616</v>
      </c>
      <c r="B2988" s="4" t="s">
        <v>6617</v>
      </c>
      <c r="C2988" s="5">
        <v>45.368081703979499</v>
      </c>
      <c r="D2988" s="5">
        <v>46.760542954779098</v>
      </c>
      <c r="E2988" s="5">
        <v>47.732176981892998</v>
      </c>
      <c r="F2988" s="5">
        <v>41.125860759124997</v>
      </c>
      <c r="G2988" s="5">
        <v>42.897919146144297</v>
      </c>
      <c r="H2988" s="5">
        <v>42.932472238983301</v>
      </c>
      <c r="I2988" s="5">
        <v>-8.0892368909415202E-2</v>
      </c>
      <c r="J2988" s="5">
        <v>0.102364335291121</v>
      </c>
      <c r="K2988" s="5">
        <v>0.18966413241927399</v>
      </c>
    </row>
    <row r="2989" spans="1:11" x14ac:dyDescent="0.25">
      <c r="A2989" s="4" t="s">
        <v>6968</v>
      </c>
      <c r="B2989" s="4" t="s">
        <v>6969</v>
      </c>
      <c r="C2989" s="5">
        <v>54.490983055978703</v>
      </c>
      <c r="D2989" s="5">
        <v>55.608940138088101</v>
      </c>
      <c r="E2989" s="5">
        <v>55.787641861096603</v>
      </c>
      <c r="F2989" s="5">
        <v>39.3424032926942</v>
      </c>
      <c r="G2989" s="5">
        <v>47.055019886929301</v>
      </c>
      <c r="H2989" s="5">
        <v>39.482049990930399</v>
      </c>
      <c r="I2989" s="5">
        <v>-0.32995441801262099</v>
      </c>
      <c r="J2989" s="5">
        <v>9.7320454108869195E-4</v>
      </c>
      <c r="K2989" s="5">
        <v>5.1163629060125898E-3</v>
      </c>
    </row>
    <row r="2990" spans="1:11" x14ac:dyDescent="0.25">
      <c r="A2990" s="4" t="s">
        <v>7450</v>
      </c>
      <c r="B2990" s="4" t="s">
        <v>7451</v>
      </c>
      <c r="C2990" s="5">
        <v>45.937252437035902</v>
      </c>
      <c r="D2990" s="5">
        <v>40.869140817739698</v>
      </c>
      <c r="E2990" s="5">
        <v>39.035084684149197</v>
      </c>
      <c r="F2990" s="5">
        <v>51.897498245188103</v>
      </c>
      <c r="G2990" s="5">
        <v>53.657581049627197</v>
      </c>
      <c r="H2990" s="5">
        <v>49.477839534392402</v>
      </c>
      <c r="I2990" s="5">
        <v>0.360242775717321</v>
      </c>
      <c r="J2990" s="5">
        <v>3.0787066312300401E-3</v>
      </c>
      <c r="K2990" s="5">
        <v>1.24652633262189E-2</v>
      </c>
    </row>
    <row r="2991" spans="1:11" x14ac:dyDescent="0.25">
      <c r="A2991" s="4" t="s">
        <v>6389</v>
      </c>
      <c r="B2991" s="4" t="s">
        <v>6390</v>
      </c>
      <c r="C2991" s="5">
        <v>39.090067644493203</v>
      </c>
      <c r="D2991" s="5">
        <v>37.7159576240403</v>
      </c>
      <c r="E2991" s="5">
        <v>36.647055974060102</v>
      </c>
      <c r="F2991" s="5">
        <v>40.260707847661102</v>
      </c>
      <c r="G2991" s="5">
        <v>40.914090202932201</v>
      </c>
      <c r="H2991" s="5">
        <v>40.034044701401299</v>
      </c>
      <c r="I2991" s="5">
        <v>0.15234354712064299</v>
      </c>
      <c r="J2991" s="5">
        <v>1.7681649968768299E-2</v>
      </c>
      <c r="K2991" s="5">
        <v>4.7297086215256398E-2</v>
      </c>
    </row>
    <row r="2992" spans="1:11" x14ac:dyDescent="0.25">
      <c r="A2992" s="4" t="s">
        <v>8086</v>
      </c>
      <c r="B2992" s="4" t="s">
        <v>8087</v>
      </c>
      <c r="C2992" s="5">
        <v>69.001665925263296</v>
      </c>
      <c r="D2992" s="5">
        <v>73.841272468789001</v>
      </c>
      <c r="E2992" s="5">
        <v>77.841671311610696</v>
      </c>
      <c r="F2992" s="5">
        <v>66.888391835598796</v>
      </c>
      <c r="G2992" s="5">
        <v>65.513658563998206</v>
      </c>
      <c r="H2992" s="5">
        <v>80.144373786760994</v>
      </c>
      <c r="I2992" s="5">
        <v>-5.0629144103398497E-3</v>
      </c>
      <c r="J2992" s="5">
        <v>0.93234960440103998</v>
      </c>
      <c r="K2992" s="5">
        <v>0.96316661075120502</v>
      </c>
    </row>
    <row r="2993" spans="1:11" x14ac:dyDescent="0.25">
      <c r="A2993" s="4" t="s">
        <v>6867</v>
      </c>
      <c r="B2993" s="4" t="s">
        <v>2</v>
      </c>
      <c r="C2993" s="5">
        <v>51.673629805510501</v>
      </c>
      <c r="D2993" s="5">
        <v>50.877025966161803</v>
      </c>
      <c r="E2993" s="5">
        <v>51.425213722024502</v>
      </c>
      <c r="F2993" s="5">
        <v>47.803908203684102</v>
      </c>
      <c r="G2993" s="5">
        <v>45.696778303299801</v>
      </c>
      <c r="H2993" s="5">
        <v>52.787696082220897</v>
      </c>
      <c r="I2993" s="5">
        <v>-2.4764815260313201E-2</v>
      </c>
      <c r="J2993" s="5">
        <v>0.62509360436642503</v>
      </c>
      <c r="K2993" s="5">
        <v>0.73263437906499096</v>
      </c>
    </row>
    <row r="2994" spans="1:11" x14ac:dyDescent="0.25">
      <c r="A2994" s="4" t="s">
        <v>8607</v>
      </c>
      <c r="B2994" s="4" t="s">
        <v>2</v>
      </c>
      <c r="C2994" s="5">
        <v>92.601082632824898</v>
      </c>
      <c r="D2994" s="5">
        <v>89.517805180968296</v>
      </c>
      <c r="E2994" s="5">
        <v>83.220061242417799</v>
      </c>
      <c r="F2994" s="5">
        <v>72.292631496793305</v>
      </c>
      <c r="G2994" s="5">
        <v>78.334164632758899</v>
      </c>
      <c r="H2994" s="5">
        <v>86.518201730995699</v>
      </c>
      <c r="I2994" s="5">
        <v>-0.112580100370927</v>
      </c>
      <c r="J2994" s="5">
        <v>0.167739995145849</v>
      </c>
      <c r="K2994" s="5">
        <v>0.27656529509701999</v>
      </c>
    </row>
    <row r="2995" spans="1:11" x14ac:dyDescent="0.25">
      <c r="A2995" s="4" t="s">
        <v>3474</v>
      </c>
      <c r="B2995" s="4" t="s">
        <v>3475</v>
      </c>
      <c r="C2995" s="5">
        <v>21.788306026736301</v>
      </c>
      <c r="D2995" s="5">
        <v>21.948360794667799</v>
      </c>
      <c r="E2995" s="5">
        <v>22.0935794407313</v>
      </c>
      <c r="F2995" s="5">
        <v>20.269003300238101</v>
      </c>
      <c r="G2995" s="5">
        <v>21.4430855487084</v>
      </c>
      <c r="H2995" s="5">
        <v>21.053129371157201</v>
      </c>
      <c r="I2995" s="5">
        <v>-9.4848170133637593E-3</v>
      </c>
      <c r="J2995" s="5">
        <v>0.85860588539098703</v>
      </c>
      <c r="K2995" s="5">
        <v>0.91056796622214897</v>
      </c>
    </row>
    <row r="2996" spans="1:11" x14ac:dyDescent="0.25">
      <c r="A2996" s="4" t="s">
        <v>5283</v>
      </c>
      <c r="B2996" s="4" t="s">
        <v>5284</v>
      </c>
      <c r="C2996" s="5">
        <v>36.768274899336603</v>
      </c>
      <c r="D2996" s="5">
        <v>38.402947553114799</v>
      </c>
      <c r="E2996" s="5">
        <v>40.922751465890201</v>
      </c>
      <c r="F2996" s="5">
        <v>27.668282244600999</v>
      </c>
      <c r="G2996" s="5">
        <v>31.9144352418487</v>
      </c>
      <c r="H2996" s="5">
        <v>29.513815492876301</v>
      </c>
      <c r="I2996" s="5">
        <v>-0.31487464818043898</v>
      </c>
      <c r="J2996" s="5">
        <v>4.9015814765909099E-4</v>
      </c>
      <c r="K2996" s="5">
        <v>3.0561284535867502E-3</v>
      </c>
    </row>
    <row r="2997" spans="1:11" x14ac:dyDescent="0.25">
      <c r="A2997" s="4" t="s">
        <v>5259</v>
      </c>
      <c r="B2997" s="4" t="s">
        <v>5260</v>
      </c>
      <c r="C2997" s="5">
        <v>29.9993539231141</v>
      </c>
      <c r="D2997" s="5">
        <v>29.864065569606499</v>
      </c>
      <c r="E2997" s="5">
        <v>29.388408723977701</v>
      </c>
      <c r="F2997" s="5">
        <v>31.927709896819401</v>
      </c>
      <c r="G2997" s="5">
        <v>31.770839530567802</v>
      </c>
      <c r="H2997" s="5">
        <v>32.533822299374798</v>
      </c>
      <c r="I2997" s="5">
        <v>0.16454480570903901</v>
      </c>
      <c r="J2997" s="5">
        <v>9.4889424148898293E-3</v>
      </c>
      <c r="K2997" s="5">
        <v>2.9183514738241201E-2</v>
      </c>
    </row>
    <row r="2998" spans="1:11" x14ac:dyDescent="0.25">
      <c r="A2998" s="4" t="s">
        <v>4478</v>
      </c>
      <c r="B2998" s="4" t="s">
        <v>4479</v>
      </c>
      <c r="C2998" s="5">
        <v>28.728709121228299</v>
      </c>
      <c r="D2998" s="5">
        <v>28.182577151610801</v>
      </c>
      <c r="E2998" s="5">
        <v>27.4452355659406</v>
      </c>
      <c r="F2998" s="5">
        <v>26.121428246443902</v>
      </c>
      <c r="G2998" s="5">
        <v>26.751022852952701</v>
      </c>
      <c r="H2998" s="5">
        <v>32.427681450103201</v>
      </c>
      <c r="I2998" s="5">
        <v>5.9839015826196898E-2</v>
      </c>
      <c r="J2998" s="5">
        <v>0.38546675920429202</v>
      </c>
      <c r="K2998" s="5">
        <v>0.51768490879943196</v>
      </c>
    </row>
    <row r="2999" spans="1:11" x14ac:dyDescent="0.25">
      <c r="A2999" s="4" t="s">
        <v>3505</v>
      </c>
      <c r="B2999" s="4" t="s">
        <v>3506</v>
      </c>
      <c r="C2999" s="5">
        <v>24.5373736521897</v>
      </c>
      <c r="D2999" s="5">
        <v>24.413946867536801</v>
      </c>
      <c r="E2999" s="5">
        <v>28.218817582577699</v>
      </c>
      <c r="F2999" s="5">
        <v>20.064435097633702</v>
      </c>
      <c r="G2999" s="5">
        <v>21.577688622916298</v>
      </c>
      <c r="H2999" s="5">
        <v>22.825597614237999</v>
      </c>
      <c r="I2999" s="5">
        <v>-0.19726359693388601</v>
      </c>
      <c r="J2999" s="5">
        <v>3.8807579677670102E-2</v>
      </c>
      <c r="K2999" s="5">
        <v>8.7568971748916105E-2</v>
      </c>
    </row>
    <row r="3000" spans="1:11" x14ac:dyDescent="0.25">
      <c r="A3000" s="4" t="s">
        <v>7224</v>
      </c>
      <c r="B3000" s="4" t="s">
        <v>2</v>
      </c>
      <c r="C3000" s="5">
        <v>41.886205615904501</v>
      </c>
      <c r="D3000" s="5">
        <v>45.116973811207998</v>
      </c>
      <c r="E3000" s="5">
        <v>54.503387574988103</v>
      </c>
      <c r="F3000" s="5">
        <v>52.437903074312203</v>
      </c>
      <c r="G3000" s="5">
        <v>50.158537542802797</v>
      </c>
      <c r="H3000" s="5">
        <v>67.348939784128206</v>
      </c>
      <c r="I3000" s="5">
        <v>0.311178493098557</v>
      </c>
      <c r="J3000" s="5">
        <v>1.4616726050360299E-2</v>
      </c>
      <c r="K3000" s="5">
        <v>4.0671140115137699E-2</v>
      </c>
    </row>
    <row r="3001" spans="1:11" x14ac:dyDescent="0.25">
      <c r="A3001" s="4" t="s">
        <v>2338</v>
      </c>
      <c r="B3001" s="4" t="s">
        <v>2339</v>
      </c>
      <c r="C3001" s="5">
        <v>16.441953592476001</v>
      </c>
      <c r="D3001" s="5">
        <v>15.6263537114146</v>
      </c>
      <c r="E3001" s="5">
        <v>18.5785697397307</v>
      </c>
      <c r="F3001" s="5">
        <v>15.2182969121138</v>
      </c>
      <c r="G3001" s="5">
        <v>15.680539692016801</v>
      </c>
      <c r="H3001" s="5">
        <v>15.3913782055141</v>
      </c>
      <c r="I3001" s="5">
        <v>-6.4163494888631503E-2</v>
      </c>
      <c r="J3001" s="5">
        <v>0.302918694150136</v>
      </c>
      <c r="K3001" s="5">
        <v>0.43301877924049498</v>
      </c>
    </row>
    <row r="3002" spans="1:11" x14ac:dyDescent="0.25">
      <c r="A3002" s="4" t="s">
        <v>9988</v>
      </c>
      <c r="B3002" s="4" t="s">
        <v>9989</v>
      </c>
      <c r="C3002" s="5">
        <v>116.932919053197</v>
      </c>
      <c r="D3002" s="5">
        <v>116.321993703727</v>
      </c>
      <c r="E3002" s="5">
        <v>135.90455083633401</v>
      </c>
      <c r="F3002" s="5">
        <v>150.180365478499</v>
      </c>
      <c r="G3002" s="5">
        <v>152.63196097137001</v>
      </c>
      <c r="H3002" s="5">
        <v>173.58809442104601</v>
      </c>
      <c r="I3002" s="5">
        <v>0.42450981081127798</v>
      </c>
      <c r="J3002" s="6">
        <v>5.8592140875736502E-6</v>
      </c>
      <c r="K3002" s="5">
        <v>1.23164482560619E-4</v>
      </c>
    </row>
    <row r="3003" spans="1:11" x14ac:dyDescent="0.25">
      <c r="A3003" s="4" t="s">
        <v>4669</v>
      </c>
      <c r="B3003" s="4" t="s">
        <v>4670</v>
      </c>
      <c r="C3003" s="5">
        <v>30.2451414083963</v>
      </c>
      <c r="D3003" s="5">
        <v>30.655281039523398</v>
      </c>
      <c r="E3003" s="5">
        <v>27.807850803565302</v>
      </c>
      <c r="F3003" s="5">
        <v>26.626251728564799</v>
      </c>
      <c r="G3003" s="5">
        <v>27.925380714751402</v>
      </c>
      <c r="H3003" s="5">
        <v>25.8255333006807</v>
      </c>
      <c r="I3003" s="5">
        <v>-8.4020034830809401E-2</v>
      </c>
      <c r="J3003" s="5">
        <v>0.24136212794562301</v>
      </c>
      <c r="K3003" s="5">
        <v>0.365868224577858</v>
      </c>
    </row>
    <row r="3004" spans="1:11" x14ac:dyDescent="0.25">
      <c r="A3004" s="4" t="s">
        <v>3033</v>
      </c>
      <c r="B3004" s="4" t="s">
        <v>3034</v>
      </c>
      <c r="C3004" s="5">
        <v>24.2186529662028</v>
      </c>
      <c r="D3004" s="5">
        <v>24.8215375952215</v>
      </c>
      <c r="E3004" s="5">
        <v>24.4481269196861</v>
      </c>
      <c r="F3004" s="5">
        <v>17.284930547010202</v>
      </c>
      <c r="G3004" s="5">
        <v>19.441396564206201</v>
      </c>
      <c r="H3004" s="5">
        <v>20.2739689017675</v>
      </c>
      <c r="I3004" s="5">
        <v>-0.31116884698444802</v>
      </c>
      <c r="J3004" s="5">
        <v>9.9136094517798508E-4</v>
      </c>
      <c r="K3004" s="5">
        <v>5.19826202747485E-3</v>
      </c>
    </row>
    <row r="3005" spans="1:11" x14ac:dyDescent="0.25">
      <c r="A3005" s="4" t="s">
        <v>10815</v>
      </c>
      <c r="B3005" s="4" t="s">
        <v>10816</v>
      </c>
      <c r="C3005" s="5">
        <v>266.65636810480402</v>
      </c>
      <c r="D3005" s="5">
        <v>268.397279836194</v>
      </c>
      <c r="E3005" s="5">
        <v>303.91688103389203</v>
      </c>
      <c r="F3005" s="5">
        <v>262.46253465171202</v>
      </c>
      <c r="G3005" s="5">
        <v>275.73023490574701</v>
      </c>
      <c r="H3005" s="5">
        <v>311.602193860471</v>
      </c>
      <c r="I3005" s="5">
        <v>7.4053591265534402E-2</v>
      </c>
      <c r="J3005" s="5">
        <v>0.188527616125858</v>
      </c>
      <c r="K3005" s="5">
        <v>0.30244209646845199</v>
      </c>
    </row>
    <row r="3006" spans="1:11" x14ac:dyDescent="0.25">
      <c r="A3006" s="4" t="s">
        <v>7043</v>
      </c>
      <c r="B3006" s="4" t="s">
        <v>7044</v>
      </c>
      <c r="C3006" s="5">
        <v>49.264597607878002</v>
      </c>
      <c r="D3006" s="5">
        <v>46.613637937555602</v>
      </c>
      <c r="E3006" s="5">
        <v>46.389365935601198</v>
      </c>
      <c r="F3006" s="5">
        <v>47.5221847018787</v>
      </c>
      <c r="G3006" s="5">
        <v>47.832339844060002</v>
      </c>
      <c r="H3006" s="5">
        <v>47.4647358608402</v>
      </c>
      <c r="I3006" s="5">
        <v>6.2428932825511603E-2</v>
      </c>
      <c r="J3006" s="5">
        <v>0.26909793432537599</v>
      </c>
      <c r="K3006" s="5">
        <v>0.39726370002126099</v>
      </c>
    </row>
    <row r="3007" spans="1:11" x14ac:dyDescent="0.25">
      <c r="A3007" s="4" t="s">
        <v>2449</v>
      </c>
      <c r="B3007" s="4" t="s">
        <v>2450</v>
      </c>
      <c r="C3007" s="5">
        <v>17.254204678423001</v>
      </c>
      <c r="D3007" s="5">
        <v>16.158722460632401</v>
      </c>
      <c r="E3007" s="5">
        <v>16.5079446641668</v>
      </c>
      <c r="F3007" s="5">
        <v>15.38779852421</v>
      </c>
      <c r="G3007" s="5">
        <v>16.4334825203597</v>
      </c>
      <c r="H3007" s="5">
        <v>15.4704299682542</v>
      </c>
      <c r="I3007" s="5">
        <v>-1.41532851348371E-2</v>
      </c>
      <c r="J3007" s="5">
        <v>0.86052943280497496</v>
      </c>
      <c r="K3007" s="5">
        <v>0.91211255959664606</v>
      </c>
    </row>
    <row r="3008" spans="1:11" x14ac:dyDescent="0.25">
      <c r="A3008" s="4" t="s">
        <v>6632</v>
      </c>
      <c r="B3008" s="4" t="s">
        <v>6633</v>
      </c>
      <c r="C3008" s="5">
        <v>41.435141226934299</v>
      </c>
      <c r="D3008" s="5">
        <v>44.475389326097002</v>
      </c>
      <c r="E3008" s="5">
        <v>41.195517044026701</v>
      </c>
      <c r="F3008" s="5">
        <v>41.600975525020601</v>
      </c>
      <c r="G3008" s="5">
        <v>42.985450971261102</v>
      </c>
      <c r="H3008" s="5">
        <v>35.5901263577639</v>
      </c>
      <c r="I3008" s="5">
        <v>-1.9336574123462201E-2</v>
      </c>
      <c r="J3008" s="5">
        <v>0.82764826748565501</v>
      </c>
      <c r="K3008" s="5">
        <v>0.88644939498991304</v>
      </c>
    </row>
    <row r="3009" spans="1:11" x14ac:dyDescent="0.25">
      <c r="A3009" s="4" t="s">
        <v>8609</v>
      </c>
      <c r="B3009" s="4" t="s">
        <v>8610</v>
      </c>
      <c r="C3009" s="5">
        <v>102.455709737905</v>
      </c>
      <c r="D3009" s="5">
        <v>104.059727119649</v>
      </c>
      <c r="E3009" s="5">
        <v>117.507134249196</v>
      </c>
      <c r="F3009" s="5">
        <v>71.198513148319805</v>
      </c>
      <c r="G3009" s="5">
        <v>78.484592046153793</v>
      </c>
      <c r="H3009" s="5">
        <v>81.288360587771905</v>
      </c>
      <c r="I3009" s="5">
        <v>-0.42790625005036398</v>
      </c>
      <c r="J3009" s="6">
        <v>2.3769286279398E-5</v>
      </c>
      <c r="K3009" s="5">
        <v>3.5293960524279802E-4</v>
      </c>
    </row>
    <row r="3010" spans="1:11" x14ac:dyDescent="0.25">
      <c r="A3010" s="4" t="s">
        <v>8302</v>
      </c>
      <c r="B3010" s="4" t="s">
        <v>8303</v>
      </c>
      <c r="C3010" s="5">
        <v>80.760992481152897</v>
      </c>
      <c r="D3010" s="5">
        <v>80.416472243714693</v>
      </c>
      <c r="E3010" s="5">
        <v>100.690022736583</v>
      </c>
      <c r="F3010" s="5">
        <v>64.928632880814007</v>
      </c>
      <c r="G3010" s="5">
        <v>70.640154806784494</v>
      </c>
      <c r="H3010" s="5">
        <v>74.742856801001494</v>
      </c>
      <c r="I3010" s="5">
        <v>-0.25569189220254701</v>
      </c>
      <c r="J3010" s="5">
        <v>2.8647173292908499E-3</v>
      </c>
      <c r="K3010" s="5">
        <v>1.17524327510228E-2</v>
      </c>
    </row>
    <row r="3011" spans="1:11" x14ac:dyDescent="0.25">
      <c r="A3011" s="4" t="s">
        <v>9900</v>
      </c>
      <c r="B3011" s="4" t="s">
        <v>9901</v>
      </c>
      <c r="C3011" s="5">
        <v>162.771673215269</v>
      </c>
      <c r="D3011" s="5">
        <v>161.29843929819799</v>
      </c>
      <c r="E3011" s="5">
        <v>196.33051365898299</v>
      </c>
      <c r="F3011" s="5">
        <v>130.69470155346499</v>
      </c>
      <c r="G3011" s="5">
        <v>144.91831921827099</v>
      </c>
      <c r="H3011" s="5">
        <v>156.018674827642</v>
      </c>
      <c r="I3011" s="5">
        <v>-0.21130741374241499</v>
      </c>
      <c r="J3011" s="5">
        <v>7.6581722921938997E-3</v>
      </c>
      <c r="K3011" s="5">
        <v>2.4873352668265101E-2</v>
      </c>
    </row>
    <row r="3012" spans="1:11" x14ac:dyDescent="0.25">
      <c r="A3012" s="4" t="s">
        <v>11388</v>
      </c>
      <c r="B3012" s="4" t="s">
        <v>11389</v>
      </c>
      <c r="C3012" s="5">
        <v>996.00292160962499</v>
      </c>
      <c r="D3012" s="5">
        <v>1102.7434374918901</v>
      </c>
      <c r="E3012" s="5">
        <v>1093.9259530593299</v>
      </c>
      <c r="F3012" s="5">
        <v>1047.4067142578699</v>
      </c>
      <c r="G3012" s="5">
        <v>860.78566008370797</v>
      </c>
      <c r="H3012" s="5">
        <v>1046.4459462482801</v>
      </c>
      <c r="I3012" s="5">
        <v>-5.6493488925768998E-2</v>
      </c>
      <c r="J3012" s="5">
        <v>0.46105623740445401</v>
      </c>
      <c r="K3012" s="5">
        <v>0.59038396185878494</v>
      </c>
    </row>
    <row r="3013" spans="1:11" x14ac:dyDescent="0.25">
      <c r="A3013" s="4" t="s">
        <v>9319</v>
      </c>
      <c r="B3013" s="4" t="s">
        <v>9320</v>
      </c>
      <c r="C3013" s="5">
        <v>105.37346062351899</v>
      </c>
      <c r="D3013" s="5">
        <v>106.873298022176</v>
      </c>
      <c r="E3013" s="5">
        <v>107.81118627050699</v>
      </c>
      <c r="F3013" s="5">
        <v>95.036711328710794</v>
      </c>
      <c r="G3013" s="5">
        <v>106.765073236254</v>
      </c>
      <c r="H3013" s="5">
        <v>121.17021926789999</v>
      </c>
      <c r="I3013" s="5">
        <v>6.5481322356655505E-2</v>
      </c>
      <c r="J3013" s="5">
        <v>0.329835218976196</v>
      </c>
      <c r="K3013" s="5">
        <v>0.461316147286433</v>
      </c>
    </row>
    <row r="3014" spans="1:11" x14ac:dyDescent="0.25">
      <c r="A3014" s="4" t="s">
        <v>5060</v>
      </c>
      <c r="B3014" s="4" t="s">
        <v>5061</v>
      </c>
      <c r="C3014" s="5">
        <v>25.806627153899601</v>
      </c>
      <c r="D3014" s="5">
        <v>26.328766229696601</v>
      </c>
      <c r="E3014" s="5">
        <v>27.162295789629201</v>
      </c>
      <c r="F3014" s="5">
        <v>29.596207680221301</v>
      </c>
      <c r="G3014" s="5">
        <v>30.3243871832636</v>
      </c>
      <c r="H3014" s="5">
        <v>30.1744697042556</v>
      </c>
      <c r="I3014" s="5">
        <v>0.24342270954214901</v>
      </c>
      <c r="J3014" s="5">
        <v>4.3952577022847699E-4</v>
      </c>
      <c r="K3014" s="5">
        <v>2.8370114480508399E-3</v>
      </c>
    </row>
    <row r="3015" spans="1:11" x14ac:dyDescent="0.25">
      <c r="A3015" s="4" t="s">
        <v>8837</v>
      </c>
      <c r="B3015" s="4" t="s">
        <v>8838</v>
      </c>
      <c r="C3015" s="5">
        <v>89.075142495262298</v>
      </c>
      <c r="D3015" s="5">
        <v>90.163580392472795</v>
      </c>
      <c r="E3015" s="5">
        <v>94.145115021313202</v>
      </c>
      <c r="F3015" s="5">
        <v>87.493850306660306</v>
      </c>
      <c r="G3015" s="5">
        <v>85.894775547562503</v>
      </c>
      <c r="H3015" s="5">
        <v>95.4065892202497</v>
      </c>
      <c r="I3015" s="5">
        <v>3.0234475391152101E-2</v>
      </c>
      <c r="J3015" s="5">
        <v>0.53077497458754896</v>
      </c>
      <c r="K3015" s="5">
        <v>0.65596643581527503</v>
      </c>
    </row>
    <row r="3016" spans="1:11" x14ac:dyDescent="0.25">
      <c r="A3016" s="4" t="s">
        <v>9963</v>
      </c>
      <c r="B3016" s="4" t="s">
        <v>9964</v>
      </c>
      <c r="C3016" s="5">
        <v>118.14291017721</v>
      </c>
      <c r="D3016" s="5">
        <v>133.05601042807601</v>
      </c>
      <c r="E3016" s="5">
        <v>141.204490172601</v>
      </c>
      <c r="F3016" s="5">
        <v>136.25316741832799</v>
      </c>
      <c r="G3016" s="5">
        <v>151.24979566326601</v>
      </c>
      <c r="H3016" s="5">
        <v>165.95552147763601</v>
      </c>
      <c r="I3016" s="5">
        <v>0.265739242641853</v>
      </c>
      <c r="J3016" s="5">
        <v>1.1187697586306101E-3</v>
      </c>
      <c r="K3016" s="5">
        <v>5.7002360174349303E-3</v>
      </c>
    </row>
    <row r="3017" spans="1:11" x14ac:dyDescent="0.25">
      <c r="A3017" s="4" t="s">
        <v>9062</v>
      </c>
      <c r="B3017" s="4" t="s">
        <v>9063</v>
      </c>
      <c r="C3017" s="5">
        <v>100.782260022084</v>
      </c>
      <c r="D3017" s="5">
        <v>98.776942970072795</v>
      </c>
      <c r="E3017" s="5">
        <v>105.57678068736099</v>
      </c>
      <c r="F3017" s="5">
        <v>98.218197802375798</v>
      </c>
      <c r="G3017" s="5">
        <v>94.941293435677096</v>
      </c>
      <c r="H3017" s="5">
        <v>112.653918929629</v>
      </c>
      <c r="I3017" s="5">
        <v>5.46544896674033E-2</v>
      </c>
      <c r="J3017" s="5">
        <v>0.28337881965306899</v>
      </c>
      <c r="K3017" s="5">
        <v>0.41127443357388399</v>
      </c>
    </row>
    <row r="3018" spans="1:11" x14ac:dyDescent="0.25">
      <c r="A3018" s="4" t="s">
        <v>5226</v>
      </c>
      <c r="B3018" s="4" t="s">
        <v>5227</v>
      </c>
      <c r="C3018" s="5">
        <v>23.1943318540403</v>
      </c>
      <c r="D3018" s="5">
        <v>25.091443915256601</v>
      </c>
      <c r="E3018" s="5">
        <v>31.2998564088075</v>
      </c>
      <c r="F3018" s="5">
        <v>29.9182507063203</v>
      </c>
      <c r="G3018" s="5">
        <v>31.4977419126113</v>
      </c>
      <c r="H3018" s="5">
        <v>33.613354701697403</v>
      </c>
      <c r="I3018" s="5">
        <v>0.322695361538408</v>
      </c>
      <c r="J3018" s="5">
        <v>4.0609357091295198E-3</v>
      </c>
      <c r="K3018" s="5">
        <v>1.54008663455332E-2</v>
      </c>
    </row>
    <row r="3019" spans="1:11" x14ac:dyDescent="0.25">
      <c r="A3019" s="4" t="s">
        <v>565</v>
      </c>
      <c r="B3019" s="4" t="s">
        <v>2</v>
      </c>
      <c r="C3019" s="5">
        <v>5.12651681242329</v>
      </c>
      <c r="D3019" s="5">
        <v>5.2792551773391603</v>
      </c>
      <c r="E3019" s="5">
        <v>7.2242709432545098</v>
      </c>
      <c r="F3019" s="5">
        <v>4.1474039936310199</v>
      </c>
      <c r="G3019" s="5">
        <v>5.2085708767188796</v>
      </c>
      <c r="H3019" s="5">
        <v>5.7563196396690799</v>
      </c>
      <c r="I3019" s="5">
        <v>-0.12195656370494599</v>
      </c>
      <c r="J3019" s="5">
        <v>0.50376323812690404</v>
      </c>
      <c r="K3019" s="5">
        <v>0.62957152488465695</v>
      </c>
    </row>
    <row r="3020" spans="1:11" x14ac:dyDescent="0.25">
      <c r="A3020" s="4" t="s">
        <v>10528</v>
      </c>
      <c r="B3020" s="4" t="s">
        <v>10529</v>
      </c>
      <c r="C3020" s="5">
        <v>195.43043056296901</v>
      </c>
      <c r="D3020" s="5">
        <v>182.48577576995299</v>
      </c>
      <c r="E3020" s="5">
        <v>185.996756980432</v>
      </c>
      <c r="F3020" s="5">
        <v>195.37847437436099</v>
      </c>
      <c r="G3020" s="5">
        <v>211.88710478252199</v>
      </c>
      <c r="H3020" s="5">
        <v>186.92653928571801</v>
      </c>
      <c r="I3020" s="5">
        <v>0.135016181452012</v>
      </c>
      <c r="J3020" s="5">
        <v>7.2011935167277996E-2</v>
      </c>
      <c r="K3020" s="5">
        <v>0.14306023139169899</v>
      </c>
    </row>
    <row r="3021" spans="1:11" x14ac:dyDescent="0.25">
      <c r="A3021" s="4" t="s">
        <v>4101</v>
      </c>
      <c r="B3021" s="4" t="s">
        <v>4102</v>
      </c>
      <c r="C3021" s="5">
        <v>24.8840105872676</v>
      </c>
      <c r="D3021" s="5">
        <v>26.558433411069998</v>
      </c>
      <c r="E3021" s="5">
        <v>30.934603318516501</v>
      </c>
      <c r="F3021" s="5">
        <v>24.868449367684502</v>
      </c>
      <c r="G3021" s="5">
        <v>24.534701025260901</v>
      </c>
      <c r="H3021" s="5">
        <v>25.512298041644101</v>
      </c>
      <c r="I3021" s="5">
        <v>-7.5285254286206901E-2</v>
      </c>
      <c r="J3021" s="5">
        <v>0.27169421264216298</v>
      </c>
      <c r="K3021" s="5">
        <v>0.40001920646447398</v>
      </c>
    </row>
    <row r="3022" spans="1:11" x14ac:dyDescent="0.25">
      <c r="A3022" s="4" t="s">
        <v>460</v>
      </c>
      <c r="B3022" s="4" t="s">
        <v>461</v>
      </c>
      <c r="C3022" s="5">
        <v>4.4119548321441799</v>
      </c>
      <c r="D3022" s="5">
        <v>5.0510046498758596</v>
      </c>
      <c r="E3022" s="5">
        <v>5.8618048955862001</v>
      </c>
      <c r="F3022" s="5">
        <v>4.5909945991851702</v>
      </c>
      <c r="G3022" s="5">
        <v>4.1770410578379602</v>
      </c>
      <c r="H3022" s="5">
        <v>5.0496852822560099</v>
      </c>
      <c r="I3022" s="5">
        <v>-0.10426451620110599</v>
      </c>
      <c r="J3022" s="5">
        <v>0.37564104683951899</v>
      </c>
      <c r="K3022" s="5">
        <v>0.50803152396629603</v>
      </c>
    </row>
    <row r="3023" spans="1:11" x14ac:dyDescent="0.25">
      <c r="A3023" s="4" t="s">
        <v>2476</v>
      </c>
      <c r="B3023" s="4" t="s">
        <v>2477</v>
      </c>
      <c r="C3023" s="5">
        <v>25.062168811156699</v>
      </c>
      <c r="D3023" s="5">
        <v>22.915297312170399</v>
      </c>
      <c r="E3023" s="5">
        <v>22.808951360512701</v>
      </c>
      <c r="F3023" s="5">
        <v>17.196369307531398</v>
      </c>
      <c r="G3023" s="5">
        <v>16.5390465374123</v>
      </c>
      <c r="H3023" s="5">
        <v>20.2820658171253</v>
      </c>
      <c r="I3023" s="5">
        <v>-0.347006668138791</v>
      </c>
      <c r="J3023" s="5">
        <v>4.0006950722986902E-4</v>
      </c>
      <c r="K3023" s="5">
        <v>2.6446153140260199E-3</v>
      </c>
    </row>
    <row r="3024" spans="1:11" x14ac:dyDescent="0.25">
      <c r="A3024" s="4" t="s">
        <v>329</v>
      </c>
      <c r="B3024" s="4" t="s">
        <v>2</v>
      </c>
      <c r="C3024" s="5">
        <v>4.2961058246258004</v>
      </c>
      <c r="D3024" s="5">
        <v>4.1429728017638201</v>
      </c>
      <c r="E3024" s="5">
        <v>4.6971143223240697</v>
      </c>
      <c r="F3024" s="5">
        <v>1.9404676109897201</v>
      </c>
      <c r="G3024" s="5">
        <v>2.8281248479374401</v>
      </c>
      <c r="H3024" s="5">
        <v>2.4900651942805099</v>
      </c>
      <c r="I3024" s="5">
        <v>-0.700928550161101</v>
      </c>
      <c r="J3024" s="5">
        <v>1.1296113963751E-3</v>
      </c>
      <c r="K3024" s="5">
        <v>5.7333410331687701E-3</v>
      </c>
    </row>
    <row r="3025" spans="1:11" x14ac:dyDescent="0.25">
      <c r="A3025" s="4" t="s">
        <v>1042</v>
      </c>
      <c r="B3025" s="4" t="s">
        <v>1043</v>
      </c>
      <c r="C3025" s="5">
        <v>9.2344954605014902</v>
      </c>
      <c r="D3025" s="5">
        <v>9.2930507431269191</v>
      </c>
      <c r="E3025" s="5">
        <v>12.222598559165901</v>
      </c>
      <c r="F3025" s="5">
        <v>6.9773373023114198</v>
      </c>
      <c r="G3025" s="5">
        <v>8.6193447088928608</v>
      </c>
      <c r="H3025" s="5">
        <v>8.8876900008380293</v>
      </c>
      <c r="I3025" s="5">
        <v>-0.248994082243638</v>
      </c>
      <c r="J3025" s="5">
        <v>4.4313218701333201E-2</v>
      </c>
      <c r="K3025" s="5">
        <v>9.7281576237122705E-2</v>
      </c>
    </row>
    <row r="3026" spans="1:11" x14ac:dyDescent="0.25">
      <c r="A3026" s="4" t="s">
        <v>5834</v>
      </c>
      <c r="B3026" s="4" t="s">
        <v>5835</v>
      </c>
      <c r="C3026" s="5">
        <v>39.2604267650376</v>
      </c>
      <c r="D3026" s="5">
        <v>37.665623218013003</v>
      </c>
      <c r="E3026" s="5">
        <v>36.306680841174099</v>
      </c>
      <c r="F3026" s="5">
        <v>36.993325207617801</v>
      </c>
      <c r="G3026" s="5">
        <v>35.782341240960797</v>
      </c>
      <c r="H3026" s="5">
        <v>32.932417286538701</v>
      </c>
      <c r="I3026" s="5">
        <v>-3.9226356662219998E-2</v>
      </c>
      <c r="J3026" s="5">
        <v>0.63920747142782697</v>
      </c>
      <c r="K3026" s="5">
        <v>0.74306565112474599</v>
      </c>
    </row>
    <row r="3027" spans="1:11" x14ac:dyDescent="0.25">
      <c r="A3027" s="4" t="s">
        <v>2615</v>
      </c>
      <c r="B3027" s="4" t="s">
        <v>2</v>
      </c>
      <c r="C3027" s="5">
        <v>20.195078261504399</v>
      </c>
      <c r="D3027" s="5">
        <v>20.147955575312999</v>
      </c>
      <c r="E3027" s="5">
        <v>13.607158050128801</v>
      </c>
      <c r="F3027" s="5">
        <v>17.773266644826901</v>
      </c>
      <c r="G3027" s="5">
        <v>17.264836375798399</v>
      </c>
      <c r="H3027" s="5">
        <v>13.9437741248802</v>
      </c>
      <c r="I3027" s="5">
        <v>-8.3941731245536097E-2</v>
      </c>
      <c r="J3027" s="5">
        <v>0.62506260350126097</v>
      </c>
      <c r="K3027" s="5">
        <v>0.73263437906499096</v>
      </c>
    </row>
    <row r="3028" spans="1:11" x14ac:dyDescent="0.25">
      <c r="A3028" s="4" t="s">
        <v>608</v>
      </c>
      <c r="B3028" s="4" t="s">
        <v>609</v>
      </c>
      <c r="C3028" s="5">
        <v>7.2904167266174298</v>
      </c>
      <c r="D3028" s="5">
        <v>6.5036416471256002</v>
      </c>
      <c r="E3028" s="5">
        <v>7.2060347858915597</v>
      </c>
      <c r="F3028" s="5">
        <v>5.8374840562646497</v>
      </c>
      <c r="G3028" s="5">
        <v>5.50353138216843</v>
      </c>
      <c r="H3028" s="5">
        <v>7.2460330677893099</v>
      </c>
      <c r="I3028" s="5">
        <v>-0.143644915479825</v>
      </c>
      <c r="J3028" s="5">
        <v>0.28033798369479801</v>
      </c>
      <c r="K3028" s="5">
        <v>0.40858949790142601</v>
      </c>
    </row>
    <row r="3029" spans="1:11" x14ac:dyDescent="0.25">
      <c r="A3029" s="4" t="s">
        <v>1250</v>
      </c>
      <c r="B3029" s="4" t="s">
        <v>1251</v>
      </c>
      <c r="C3029" s="5">
        <v>13.837354708679699</v>
      </c>
      <c r="D3029" s="5">
        <v>14.2504447218233</v>
      </c>
      <c r="E3029" s="5">
        <v>13.528335721418401</v>
      </c>
      <c r="F3029" s="5">
        <v>9.0062904204673604</v>
      </c>
      <c r="G3029" s="5">
        <v>9.7287295364596602</v>
      </c>
      <c r="H3029" s="5">
        <v>10.8490697310926</v>
      </c>
      <c r="I3029" s="5">
        <v>-0.44178210774721</v>
      </c>
      <c r="J3029" s="5">
        <v>1.46472712941562E-3</v>
      </c>
      <c r="K3029" s="5">
        <v>7.0004329471601203E-3</v>
      </c>
    </row>
    <row r="3030" spans="1:11" x14ac:dyDescent="0.25">
      <c r="A3030" s="4" t="s">
        <v>231</v>
      </c>
      <c r="B3030" s="4" t="s">
        <v>2</v>
      </c>
      <c r="C3030" s="5">
        <v>0.58804163436620105</v>
      </c>
      <c r="D3030" s="5">
        <v>1.0531506491878599</v>
      </c>
      <c r="E3030" s="5">
        <v>0.85724107541660999</v>
      </c>
      <c r="F3030" s="5">
        <v>0.92077090560688601</v>
      </c>
      <c r="G3030" s="5">
        <v>1.9302350896075899</v>
      </c>
      <c r="H3030" s="5">
        <v>2.0851064948646498</v>
      </c>
      <c r="I3030" s="5">
        <v>1.05766556446552</v>
      </c>
      <c r="J3030" s="5">
        <v>0.164315477236186</v>
      </c>
      <c r="K3030" s="5">
        <v>0.27239892344116501</v>
      </c>
    </row>
    <row r="3031" spans="1:11" x14ac:dyDescent="0.25">
      <c r="A3031" s="4" t="s">
        <v>2520</v>
      </c>
      <c r="B3031" s="4" t="s">
        <v>2521</v>
      </c>
      <c r="C3031" s="5">
        <v>16.122057132218998</v>
      </c>
      <c r="D3031" s="5">
        <v>15.1995378332229</v>
      </c>
      <c r="E3031" s="5">
        <v>17.532866952109401</v>
      </c>
      <c r="F3031" s="5">
        <v>17.3639009075419</v>
      </c>
      <c r="G3031" s="5">
        <v>16.810415971565199</v>
      </c>
      <c r="H3031" s="5">
        <v>15.710075182908801</v>
      </c>
      <c r="I3031" s="5">
        <v>9.4296795006278397E-2</v>
      </c>
      <c r="J3031" s="5">
        <v>0.24885768174082701</v>
      </c>
      <c r="K3031" s="5">
        <v>0.374126548541167</v>
      </c>
    </row>
    <row r="3032" spans="1:11" x14ac:dyDescent="0.25">
      <c r="A3032" s="4" t="s">
        <v>136</v>
      </c>
      <c r="B3032" s="4" t="s">
        <v>137</v>
      </c>
      <c r="C3032" s="5">
        <v>2.4741015920825502</v>
      </c>
      <c r="D3032" s="5">
        <v>2.4849424180670101</v>
      </c>
      <c r="E3032" s="5">
        <v>2.6319307934195599</v>
      </c>
      <c r="F3032" s="5">
        <v>1.1517335073477399</v>
      </c>
      <c r="G3032" s="5">
        <v>1.2855937481667301</v>
      </c>
      <c r="H3032" s="5">
        <v>1.00768524584596</v>
      </c>
      <c r="I3032" s="5">
        <v>-1.0101866978109</v>
      </c>
      <c r="J3032" s="5">
        <v>1.1363741336199999E-4</v>
      </c>
      <c r="K3032" s="5">
        <v>1.0683116195483E-3</v>
      </c>
    </row>
    <row r="3033" spans="1:11" x14ac:dyDescent="0.25">
      <c r="A3033" s="4" t="s">
        <v>5885</v>
      </c>
      <c r="B3033" s="4" t="s">
        <v>2</v>
      </c>
      <c r="C3033" s="5">
        <v>34.3096884446255</v>
      </c>
      <c r="D3033" s="5">
        <v>33.950456483448697</v>
      </c>
      <c r="E3033" s="5">
        <v>36.558686060730103</v>
      </c>
      <c r="F3033" s="5">
        <v>36.292014731364702</v>
      </c>
      <c r="G3033" s="5">
        <v>36.274802505859903</v>
      </c>
      <c r="H3033" s="5">
        <v>34.5278190316291</v>
      </c>
      <c r="I3033" s="5">
        <v>9.3661429185344605E-2</v>
      </c>
      <c r="J3033" s="5">
        <v>0.13381952038511299</v>
      </c>
      <c r="K3033" s="5">
        <v>0.23258485421080899</v>
      </c>
    </row>
    <row r="3034" spans="1:11" x14ac:dyDescent="0.25">
      <c r="A3034" s="4" t="s">
        <v>8490</v>
      </c>
      <c r="B3034" s="4" t="s">
        <v>8491</v>
      </c>
      <c r="C3034" s="5">
        <v>115.98302347003199</v>
      </c>
      <c r="D3034" s="5">
        <v>131.26112123087299</v>
      </c>
      <c r="E3034" s="5">
        <v>132.58813556377299</v>
      </c>
      <c r="F3034" s="5">
        <v>87.607566005620697</v>
      </c>
      <c r="G3034" s="5">
        <v>75.413751009469493</v>
      </c>
      <c r="H3034" s="5">
        <v>107.139629881354</v>
      </c>
      <c r="I3034" s="5">
        <v>-0.44527910131193299</v>
      </c>
      <c r="J3034" s="5">
        <v>4.5040504824607301E-4</v>
      </c>
      <c r="K3034" s="5">
        <v>2.8889166280841802E-3</v>
      </c>
    </row>
    <row r="3035" spans="1:11" x14ac:dyDescent="0.25">
      <c r="A3035" s="4" t="s">
        <v>3906</v>
      </c>
      <c r="B3035" s="4" t="s">
        <v>3907</v>
      </c>
      <c r="C3035" s="5">
        <v>42.910659318917503</v>
      </c>
      <c r="D3035" s="5">
        <v>40.470027244766499</v>
      </c>
      <c r="E3035" s="5">
        <v>47.210343459782202</v>
      </c>
      <c r="F3035" s="5">
        <v>26.684402512351099</v>
      </c>
      <c r="G3035" s="5">
        <v>23.5430305338488</v>
      </c>
      <c r="H3035" s="5">
        <v>32.237837325198399</v>
      </c>
      <c r="I3035" s="5">
        <v>-0.62335540279748203</v>
      </c>
      <c r="J3035" s="6">
        <v>1.19017628483332E-5</v>
      </c>
      <c r="K3035" s="5">
        <v>2.1691038889315101E-4</v>
      </c>
    </row>
    <row r="3036" spans="1:11" x14ac:dyDescent="0.25">
      <c r="A3036" s="4" t="s">
        <v>2754</v>
      </c>
      <c r="B3036" s="4" t="s">
        <v>2</v>
      </c>
      <c r="C3036" s="5">
        <v>28.549919688847201</v>
      </c>
      <c r="D3036" s="5">
        <v>29.20708050396</v>
      </c>
      <c r="E3036" s="5">
        <v>28.899194898366702</v>
      </c>
      <c r="F3036" s="5">
        <v>20.163322204137199</v>
      </c>
      <c r="G3036" s="5">
        <v>17.916601007289799</v>
      </c>
      <c r="H3036" s="5">
        <v>23.4309424761909</v>
      </c>
      <c r="I3036" s="5">
        <v>-0.46633752294759701</v>
      </c>
      <c r="J3036" s="5">
        <v>3.1935097886505302E-4</v>
      </c>
      <c r="K3036" s="5">
        <v>2.2531634409825398E-3</v>
      </c>
    </row>
    <row r="3037" spans="1:11" x14ac:dyDescent="0.25">
      <c r="A3037" s="4" t="s">
        <v>11482</v>
      </c>
      <c r="B3037" s="4" t="s">
        <v>11483</v>
      </c>
      <c r="C3037" s="5">
        <v>1314.4907628792</v>
      </c>
      <c r="D3037" s="5">
        <v>1452.1701358021</v>
      </c>
      <c r="E3037" s="5">
        <v>1330.9911022593501</v>
      </c>
      <c r="F3037" s="5">
        <v>1240.2397515320099</v>
      </c>
      <c r="G3037" s="5">
        <v>1057.4909762894399</v>
      </c>
      <c r="H3037" s="5">
        <v>1207.7621242525399</v>
      </c>
      <c r="I3037" s="5">
        <v>-0.16967303801513101</v>
      </c>
      <c r="J3037" s="5">
        <v>4.1980780217512802E-2</v>
      </c>
      <c r="K3037" s="5">
        <v>9.3252817902118396E-2</v>
      </c>
    </row>
    <row r="3038" spans="1:11" x14ac:dyDescent="0.25">
      <c r="A3038" s="4" t="s">
        <v>7474</v>
      </c>
      <c r="B3038" s="4" t="s">
        <v>7475</v>
      </c>
      <c r="C3038" s="5">
        <v>52.760402194523103</v>
      </c>
      <c r="D3038" s="5">
        <v>51.356696379748101</v>
      </c>
      <c r="E3038" s="5">
        <v>56.349313357385199</v>
      </c>
      <c r="F3038" s="5">
        <v>55.423587992307802</v>
      </c>
      <c r="G3038" s="5">
        <v>53.995518088652403</v>
      </c>
      <c r="H3038" s="5">
        <v>64.723250123928295</v>
      </c>
      <c r="I3038" s="5">
        <v>0.16862695460898</v>
      </c>
      <c r="J3038" s="5">
        <v>1.21581363598596E-2</v>
      </c>
      <c r="K3038" s="5">
        <v>3.5355877946018403E-2</v>
      </c>
    </row>
    <row r="3039" spans="1:11" x14ac:dyDescent="0.25">
      <c r="A3039" s="4" t="s">
        <v>8756</v>
      </c>
      <c r="B3039" s="4" t="s">
        <v>8757</v>
      </c>
      <c r="C3039" s="5">
        <v>81.008708033900106</v>
      </c>
      <c r="D3039" s="5">
        <v>84.367304987725205</v>
      </c>
      <c r="E3039" s="5">
        <v>76.112446466708107</v>
      </c>
      <c r="F3039" s="5">
        <v>89.692499067268898</v>
      </c>
      <c r="G3039" s="5">
        <v>83.119370710375804</v>
      </c>
      <c r="H3039" s="5">
        <v>90.289483665898601</v>
      </c>
      <c r="I3039" s="5">
        <v>0.17737227745866599</v>
      </c>
      <c r="J3039" s="5">
        <v>2.1277703103891502E-2</v>
      </c>
      <c r="K3039" s="5">
        <v>5.5016296196781798E-2</v>
      </c>
    </row>
    <row r="3040" spans="1:11" x14ac:dyDescent="0.25">
      <c r="A3040" s="4" t="s">
        <v>8580</v>
      </c>
      <c r="B3040" s="4" t="s">
        <v>2</v>
      </c>
      <c r="C3040" s="5">
        <v>80.498270845570303</v>
      </c>
      <c r="D3040" s="5">
        <v>77.930077629845897</v>
      </c>
      <c r="E3040" s="5">
        <v>89.010614871610997</v>
      </c>
      <c r="F3040" s="5">
        <v>70.781243347337494</v>
      </c>
      <c r="G3040" s="5">
        <v>77.805115454940307</v>
      </c>
      <c r="H3040" s="5">
        <v>78.231007237356195</v>
      </c>
      <c r="I3040" s="5">
        <v>-6.49920629043544E-2</v>
      </c>
      <c r="J3040" s="5">
        <v>0.225134670273857</v>
      </c>
      <c r="K3040" s="5">
        <v>0.34657802125113601</v>
      </c>
    </row>
    <row r="3041" spans="1:11" x14ac:dyDescent="0.25">
      <c r="A3041" s="4" t="s">
        <v>1920</v>
      </c>
      <c r="B3041" s="4" t="s">
        <v>2</v>
      </c>
      <c r="C3041" s="5">
        <v>13.3002175405068</v>
      </c>
      <c r="D3041" s="5">
        <v>14.353717037638001</v>
      </c>
      <c r="E3041" s="5">
        <v>15.7037697005198</v>
      </c>
      <c r="F3041" s="5">
        <v>11.155086603559299</v>
      </c>
      <c r="G3041" s="5">
        <v>13.497382806393899</v>
      </c>
      <c r="H3041" s="5">
        <v>14.107423109651799</v>
      </c>
      <c r="I3041" s="5">
        <v>-9.5764782306567806E-2</v>
      </c>
      <c r="J3041" s="5">
        <v>0.28468306252294601</v>
      </c>
      <c r="K3041" s="5">
        <v>0.413083181335475</v>
      </c>
    </row>
    <row r="3042" spans="1:11" x14ac:dyDescent="0.25">
      <c r="A3042" s="4" t="s">
        <v>5814</v>
      </c>
      <c r="B3042" s="4" t="s">
        <v>2</v>
      </c>
      <c r="C3042" s="5">
        <v>33.988806466366398</v>
      </c>
      <c r="D3042" s="5">
        <v>35.449050851663401</v>
      </c>
      <c r="E3042" s="5">
        <v>46.342452537021899</v>
      </c>
      <c r="F3042" s="5">
        <v>38.506639272480001</v>
      </c>
      <c r="G3042" s="5">
        <v>35.626624796757099</v>
      </c>
      <c r="H3042" s="5">
        <v>42.1817043911119</v>
      </c>
      <c r="I3042" s="5">
        <v>6.2942445853322301E-2</v>
      </c>
      <c r="J3042" s="5">
        <v>0.59727680268718997</v>
      </c>
      <c r="K3042" s="5">
        <v>0.71078732397276501</v>
      </c>
    </row>
    <row r="3043" spans="1:11" x14ac:dyDescent="0.25">
      <c r="A3043" s="4" t="s">
        <v>2305</v>
      </c>
      <c r="B3043" s="4" t="s">
        <v>2306</v>
      </c>
      <c r="C3043" s="5">
        <v>15.6770687265051</v>
      </c>
      <c r="D3043" s="5">
        <v>15.8786889117242</v>
      </c>
      <c r="E3043" s="5">
        <v>16.641081907314199</v>
      </c>
      <c r="F3043" s="5">
        <v>14.4570524663844</v>
      </c>
      <c r="G3043" s="5">
        <v>15.521478040143499</v>
      </c>
      <c r="H3043" s="5">
        <v>15.455583193893601</v>
      </c>
      <c r="I3043" s="5">
        <v>-2.5913268653144899E-2</v>
      </c>
      <c r="J3043" s="5">
        <v>0.59807922226771404</v>
      </c>
      <c r="K3043" s="5">
        <v>0.71162339921184403</v>
      </c>
    </row>
    <row r="3044" spans="1:11" x14ac:dyDescent="0.25">
      <c r="A3044" s="4" t="s">
        <v>10635</v>
      </c>
      <c r="B3044" s="4" t="s">
        <v>10636</v>
      </c>
      <c r="C3044" s="5">
        <v>210.458467490679</v>
      </c>
      <c r="D3044" s="5">
        <v>216.43416008198599</v>
      </c>
      <c r="E3044" s="5">
        <v>232.31947511352999</v>
      </c>
      <c r="F3044" s="5">
        <v>236.014044682725</v>
      </c>
      <c r="G3044" s="5">
        <v>233.018439597211</v>
      </c>
      <c r="H3044" s="5">
        <v>254.675486479017</v>
      </c>
      <c r="I3044" s="5">
        <v>0.19095966193085701</v>
      </c>
      <c r="J3044" s="5">
        <v>2.3928926908472099E-3</v>
      </c>
      <c r="K3044" s="5">
        <v>1.02045202363717E-2</v>
      </c>
    </row>
    <row r="3045" spans="1:11" x14ac:dyDescent="0.25">
      <c r="A3045" s="4" t="s">
        <v>1901</v>
      </c>
      <c r="B3045" s="4" t="s">
        <v>1902</v>
      </c>
      <c r="C3045" s="5">
        <v>12.7844332357255</v>
      </c>
      <c r="D3045" s="5">
        <v>12.927839499005501</v>
      </c>
      <c r="E3045" s="5">
        <v>12.9364979702775</v>
      </c>
      <c r="F3045" s="5">
        <v>12.8681364858663</v>
      </c>
      <c r="G3045" s="5">
        <v>13.400650585597401</v>
      </c>
      <c r="H3045" s="5">
        <v>14.7937319167195</v>
      </c>
      <c r="I3045" s="5">
        <v>0.14054576301444699</v>
      </c>
      <c r="J3045" s="5">
        <v>8.7499376097176802E-3</v>
      </c>
      <c r="K3045" s="5">
        <v>2.75772027451783E-2</v>
      </c>
    </row>
    <row r="3046" spans="1:11" x14ac:dyDescent="0.25">
      <c r="A3046" s="4" t="s">
        <v>2411</v>
      </c>
      <c r="B3046" s="4" t="s">
        <v>2412</v>
      </c>
      <c r="C3046" s="5">
        <v>17.7834711587711</v>
      </c>
      <c r="D3046" s="5">
        <v>18.908542632819898</v>
      </c>
      <c r="E3046" s="5">
        <v>16.188965035466399</v>
      </c>
      <c r="F3046" s="5">
        <v>15.501238814905101</v>
      </c>
      <c r="G3046" s="5">
        <v>16.1552326215736</v>
      </c>
      <c r="H3046" s="5">
        <v>15.1072684711087</v>
      </c>
      <c r="I3046" s="5">
        <v>-0.120305804016762</v>
      </c>
      <c r="J3046" s="5">
        <v>0.12864673263394</v>
      </c>
      <c r="K3046" s="5">
        <v>0.225797196243708</v>
      </c>
    </row>
    <row r="3047" spans="1:11" x14ac:dyDescent="0.25">
      <c r="A3047" s="4" t="s">
        <v>2081</v>
      </c>
      <c r="B3047" s="4" t="s">
        <v>2082</v>
      </c>
      <c r="C3047" s="5">
        <v>15.9663057975543</v>
      </c>
      <c r="D3047" s="5">
        <v>15.824711531991101</v>
      </c>
      <c r="E3047" s="5">
        <v>19.718576111537999</v>
      </c>
      <c r="F3047" s="5">
        <v>13.6130087205719</v>
      </c>
      <c r="G3047" s="5">
        <v>14.3741745095422</v>
      </c>
      <c r="H3047" s="5">
        <v>16.001462994358199</v>
      </c>
      <c r="I3047" s="5">
        <v>-0.166406733642326</v>
      </c>
      <c r="J3047" s="5">
        <v>6.5687803645967394E-2</v>
      </c>
      <c r="K3047" s="5">
        <v>0.132942711951481</v>
      </c>
    </row>
    <row r="3048" spans="1:11" x14ac:dyDescent="0.25">
      <c r="A3048" s="4" t="s">
        <v>10458</v>
      </c>
      <c r="B3048" s="4" t="s">
        <v>10459</v>
      </c>
      <c r="C3048" s="5">
        <v>145.520257631736</v>
      </c>
      <c r="D3048" s="5">
        <v>159.402728089292</v>
      </c>
      <c r="E3048" s="5">
        <v>175.70519633283399</v>
      </c>
      <c r="F3048" s="5">
        <v>176.45318809266499</v>
      </c>
      <c r="G3048" s="5">
        <v>202.63708242653101</v>
      </c>
      <c r="H3048" s="5">
        <v>200.19391789899399</v>
      </c>
      <c r="I3048" s="5">
        <v>0.33355538886229202</v>
      </c>
      <c r="J3048" s="5">
        <v>2.6939210176489298E-3</v>
      </c>
      <c r="K3048" s="5">
        <v>1.1180478259619301E-2</v>
      </c>
    </row>
    <row r="3049" spans="1:11" x14ac:dyDescent="0.25">
      <c r="A3049" s="4" t="s">
        <v>1305</v>
      </c>
      <c r="B3049" s="4" t="s">
        <v>1306</v>
      </c>
      <c r="C3049" s="5">
        <v>10.7048079189414</v>
      </c>
      <c r="D3049" s="5">
        <v>10.667538450732099</v>
      </c>
      <c r="E3049" s="5">
        <v>12.144248568402</v>
      </c>
      <c r="F3049" s="5">
        <v>8.8048717848658509</v>
      </c>
      <c r="G3049" s="5">
        <v>10.1176489280264</v>
      </c>
      <c r="H3049" s="5">
        <v>10.6340431238097</v>
      </c>
      <c r="I3049" s="5">
        <v>-0.11319983014198</v>
      </c>
      <c r="J3049" s="5">
        <v>0.24288836870827701</v>
      </c>
      <c r="K3049" s="5">
        <v>0.367634349068646</v>
      </c>
    </row>
    <row r="3050" spans="1:11" x14ac:dyDescent="0.25">
      <c r="A3050" s="4" t="s">
        <v>5382</v>
      </c>
      <c r="B3050" s="4" t="s">
        <v>5383</v>
      </c>
      <c r="C3050" s="5">
        <v>34.988477244789003</v>
      </c>
      <c r="D3050" s="5">
        <v>34.959990300194498</v>
      </c>
      <c r="E3050" s="5">
        <v>35.321238209114902</v>
      </c>
      <c r="F3050" s="5">
        <v>31.018795013601501</v>
      </c>
      <c r="G3050" s="5">
        <v>32.621985647788897</v>
      </c>
      <c r="H3050" s="5">
        <v>32.292645079365698</v>
      </c>
      <c r="I3050" s="5">
        <v>-7.5570382742615502E-2</v>
      </c>
      <c r="J3050" s="5">
        <v>0.135765367201269</v>
      </c>
      <c r="K3050" s="5">
        <v>0.23544998945637499</v>
      </c>
    </row>
    <row r="3051" spans="1:11" x14ac:dyDescent="0.25">
      <c r="A3051" s="4" t="s">
        <v>9692</v>
      </c>
      <c r="B3051" s="4" t="s">
        <v>9693</v>
      </c>
      <c r="C3051" s="5">
        <v>124.720830450812</v>
      </c>
      <c r="D3051" s="5">
        <v>123.534571149736</v>
      </c>
      <c r="E3051" s="5">
        <v>143.024550282723</v>
      </c>
      <c r="F3051" s="5">
        <v>100.776183306994</v>
      </c>
      <c r="G3051" s="5">
        <v>129.02374143186501</v>
      </c>
      <c r="H3051" s="5">
        <v>117.902843206049</v>
      </c>
      <c r="I3051" s="5">
        <v>-0.104281963893012</v>
      </c>
      <c r="J3051" s="5">
        <v>0.239540175077947</v>
      </c>
      <c r="K3051" s="5">
        <v>0.363801328559615</v>
      </c>
    </row>
    <row r="3052" spans="1:11" x14ac:dyDescent="0.25">
      <c r="A3052" s="4" t="s">
        <v>4966</v>
      </c>
      <c r="B3052" s="4" t="s">
        <v>4967</v>
      </c>
      <c r="C3052" s="5">
        <v>32.153376610082503</v>
      </c>
      <c r="D3052" s="5">
        <v>32.3254000024316</v>
      </c>
      <c r="E3052" s="5">
        <v>36.634185099953498</v>
      </c>
      <c r="F3052" s="5">
        <v>30.261675635560501</v>
      </c>
      <c r="G3052" s="5">
        <v>29.7573747581162</v>
      </c>
      <c r="H3052" s="5">
        <v>30.242988864981601</v>
      </c>
      <c r="I3052" s="5">
        <v>-0.103827456485514</v>
      </c>
      <c r="J3052" s="5">
        <v>8.9581932892024194E-2</v>
      </c>
      <c r="K3052" s="5">
        <v>0.170349877056438</v>
      </c>
    </row>
    <row r="3053" spans="1:11" x14ac:dyDescent="0.25">
      <c r="A3053" s="4" t="s">
        <v>4347</v>
      </c>
      <c r="B3053" s="4" t="s">
        <v>4348</v>
      </c>
      <c r="C3053" s="5">
        <v>25.7006269216268</v>
      </c>
      <c r="D3053" s="5">
        <v>25.097537379827799</v>
      </c>
      <c r="E3053" s="5">
        <v>25.092225587512701</v>
      </c>
      <c r="F3053" s="5">
        <v>26.809500513433999</v>
      </c>
      <c r="G3053" s="5">
        <v>25.876180115539398</v>
      </c>
      <c r="H3053" s="5">
        <v>27.5196146294955</v>
      </c>
      <c r="I3053" s="5">
        <v>0.133275945300389</v>
      </c>
      <c r="J3053" s="5">
        <v>2.7684614663579299E-2</v>
      </c>
      <c r="K3053" s="5">
        <v>6.7887324188804499E-2</v>
      </c>
    </row>
    <row r="3054" spans="1:11" x14ac:dyDescent="0.25">
      <c r="A3054" s="4" t="s">
        <v>6592</v>
      </c>
      <c r="B3054" s="4" t="s">
        <v>6593</v>
      </c>
      <c r="C3054" s="5">
        <v>48.3434540502776</v>
      </c>
      <c r="D3054" s="5">
        <v>49.178844221294497</v>
      </c>
      <c r="E3054" s="5">
        <v>38.3226943886635</v>
      </c>
      <c r="F3054" s="5">
        <v>43.7308631981671</v>
      </c>
      <c r="G3054" s="5">
        <v>42.716791902690701</v>
      </c>
      <c r="H3054" s="5">
        <v>42.148473006350002</v>
      </c>
      <c r="I3054" s="5">
        <v>-2.73137529745557E-2</v>
      </c>
      <c r="J3054" s="5">
        <v>0.780119897407199</v>
      </c>
      <c r="K3054" s="5">
        <v>0.85275876498292702</v>
      </c>
    </row>
    <row r="3055" spans="1:11" x14ac:dyDescent="0.25">
      <c r="A3055" s="4" t="s">
        <v>2117</v>
      </c>
      <c r="B3055" s="4" t="s">
        <v>2118</v>
      </c>
      <c r="C3055" s="5">
        <v>18.2880948287889</v>
      </c>
      <c r="D3055" s="5">
        <v>17.4559720102888</v>
      </c>
      <c r="E3055" s="5">
        <v>20.402337594915299</v>
      </c>
      <c r="F3055" s="5">
        <v>14.041756310505001</v>
      </c>
      <c r="G3055" s="5">
        <v>14.6284245005261</v>
      </c>
      <c r="H3055" s="5">
        <v>16.003192348086198</v>
      </c>
      <c r="I3055" s="5">
        <v>-0.270998155096145</v>
      </c>
      <c r="J3055" s="5">
        <v>1.95246491237657E-3</v>
      </c>
      <c r="K3055" s="5">
        <v>8.7340018616418099E-3</v>
      </c>
    </row>
    <row r="3056" spans="1:11" x14ac:dyDescent="0.25">
      <c r="A3056" s="4" t="s">
        <v>682</v>
      </c>
      <c r="B3056" s="4" t="s">
        <v>2</v>
      </c>
      <c r="C3056" s="5">
        <v>8.8304252093991202</v>
      </c>
      <c r="D3056" s="5">
        <v>8.1312006372712897</v>
      </c>
      <c r="E3056" s="5">
        <v>8.5009739978813794</v>
      </c>
      <c r="F3056" s="5">
        <v>5.7394719782829204</v>
      </c>
      <c r="G3056" s="5">
        <v>5.9377707994595204</v>
      </c>
      <c r="H3056" s="5">
        <v>7.5324472126985498</v>
      </c>
      <c r="I3056" s="5">
        <v>-0.377883033503776</v>
      </c>
      <c r="J3056" s="5">
        <v>1.1386037157706501E-2</v>
      </c>
      <c r="K3056" s="5">
        <v>3.3652799994117001E-2</v>
      </c>
    </row>
    <row r="3057" spans="1:11" x14ac:dyDescent="0.25">
      <c r="A3057" s="4" t="s">
        <v>1909</v>
      </c>
      <c r="B3057" s="4" t="s">
        <v>1910</v>
      </c>
      <c r="C3057" s="5">
        <v>18.820738768273799</v>
      </c>
      <c r="D3057" s="5">
        <v>18.7851266773676</v>
      </c>
      <c r="E3057" s="5">
        <v>19.596121296036898</v>
      </c>
      <c r="F3057" s="5">
        <v>13.8282321377892</v>
      </c>
      <c r="G3057" s="5">
        <v>13.4317765845467</v>
      </c>
      <c r="H3057" s="5">
        <v>13.488268553130601</v>
      </c>
      <c r="I3057" s="5">
        <v>-0.43086903532201298</v>
      </c>
      <c r="J3057" s="6">
        <v>4.1568534214585704E-6</v>
      </c>
      <c r="K3057" s="6">
        <v>9.6487744238807097E-5</v>
      </c>
    </row>
    <row r="3058" spans="1:11" x14ac:dyDescent="0.25">
      <c r="A3058" s="4" t="s">
        <v>7648</v>
      </c>
      <c r="B3058" s="4" t="s">
        <v>7649</v>
      </c>
      <c r="C3058" s="5">
        <v>54.4032656385371</v>
      </c>
      <c r="D3058" s="5">
        <v>53.754780549556799</v>
      </c>
      <c r="E3058" s="5">
        <v>52.154462571097802</v>
      </c>
      <c r="F3058" s="5">
        <v>55.132858904688199</v>
      </c>
      <c r="G3058" s="5">
        <v>56.379572492405103</v>
      </c>
      <c r="H3058" s="5">
        <v>54.981844476347902</v>
      </c>
      <c r="I3058" s="5">
        <v>0.11163903260800399</v>
      </c>
      <c r="J3058" s="5">
        <v>6.2151524807579302E-2</v>
      </c>
      <c r="K3058" s="5">
        <v>0.127450867850017</v>
      </c>
    </row>
    <row r="3059" spans="1:11" x14ac:dyDescent="0.25">
      <c r="A3059" s="4" t="s">
        <v>8543</v>
      </c>
      <c r="B3059" s="4" t="s">
        <v>8544</v>
      </c>
      <c r="C3059" s="5">
        <v>80.364731526976001</v>
      </c>
      <c r="D3059" s="5">
        <v>78.683743184738603</v>
      </c>
      <c r="E3059" s="5">
        <v>86.583444561027306</v>
      </c>
      <c r="F3059" s="5">
        <v>77.500093949919403</v>
      </c>
      <c r="G3059" s="5">
        <v>76.711169657925495</v>
      </c>
      <c r="H3059" s="5">
        <v>85.1936788158513</v>
      </c>
      <c r="I3059" s="5">
        <v>1.8462214073069399E-2</v>
      </c>
      <c r="J3059" s="5">
        <v>0.682020621290096</v>
      </c>
      <c r="K3059" s="5">
        <v>0.77525585377464101</v>
      </c>
    </row>
    <row r="3060" spans="1:11" x14ac:dyDescent="0.25">
      <c r="A3060" s="4" t="s">
        <v>3550</v>
      </c>
      <c r="B3060" s="4" t="s">
        <v>2</v>
      </c>
      <c r="C3060" s="5">
        <v>25.915741338170101</v>
      </c>
      <c r="D3060" s="5">
        <v>25.9182954866946</v>
      </c>
      <c r="E3060" s="5">
        <v>27.425986744676202</v>
      </c>
      <c r="F3060" s="5">
        <v>23.148467667016799</v>
      </c>
      <c r="G3060" s="5">
        <v>21.768114142902</v>
      </c>
      <c r="H3060" s="5">
        <v>21.512819237105798</v>
      </c>
      <c r="I3060" s="5">
        <v>-0.19522200481667601</v>
      </c>
      <c r="J3060" s="5">
        <v>9.4304430620752704E-3</v>
      </c>
      <c r="K3060" s="5">
        <v>2.9104087163425E-2</v>
      </c>
    </row>
    <row r="3061" spans="1:11" x14ac:dyDescent="0.25">
      <c r="A3061" s="4" t="s">
        <v>11636</v>
      </c>
      <c r="B3061" s="4" t="s">
        <v>11637</v>
      </c>
      <c r="C3061" s="5">
        <v>2005.57844090515</v>
      </c>
      <c r="D3061" s="5">
        <v>2152.82399530567</v>
      </c>
      <c r="E3061" s="5">
        <v>1931.70931520505</v>
      </c>
      <c r="F3061" s="5">
        <v>1924.22377917123</v>
      </c>
      <c r="G3061" s="5">
        <v>1774.3204112507001</v>
      </c>
      <c r="H3061" s="5">
        <v>1851.7821554758</v>
      </c>
      <c r="I3061" s="5">
        <v>-7.7866675920473694E-2</v>
      </c>
      <c r="J3061" s="5">
        <v>0.29107425542563198</v>
      </c>
      <c r="K3061" s="5">
        <v>0.41962272793102501</v>
      </c>
    </row>
    <row r="3062" spans="1:11" x14ac:dyDescent="0.25">
      <c r="A3062" s="4" t="s">
        <v>7406</v>
      </c>
      <c r="B3062" s="4" t="s">
        <v>7407</v>
      </c>
      <c r="C3062" s="5">
        <v>47.253514305354699</v>
      </c>
      <c r="D3062" s="5">
        <v>46.412645176156701</v>
      </c>
      <c r="E3062" s="5">
        <v>44.802035080056399</v>
      </c>
      <c r="F3062" s="5">
        <v>51.359787582225103</v>
      </c>
      <c r="G3062" s="5">
        <v>52.929748264681201</v>
      </c>
      <c r="H3062" s="5">
        <v>50.999276427106203</v>
      </c>
      <c r="I3062" s="5">
        <v>0.223045820699631</v>
      </c>
      <c r="J3062" s="5">
        <v>1.7804804185302099E-3</v>
      </c>
      <c r="K3062" s="5">
        <v>8.1175326055318402E-3</v>
      </c>
    </row>
    <row r="3063" spans="1:11" x14ac:dyDescent="0.25">
      <c r="A3063" s="4" t="s">
        <v>11119</v>
      </c>
      <c r="B3063" s="4" t="s">
        <v>11120</v>
      </c>
      <c r="C3063" s="5">
        <v>374.87654190845302</v>
      </c>
      <c r="D3063" s="5">
        <v>375.79994229682302</v>
      </c>
      <c r="E3063" s="5">
        <v>392.93285504716198</v>
      </c>
      <c r="F3063" s="5">
        <v>440.54931395804499</v>
      </c>
      <c r="G3063" s="5">
        <v>436.47010107704699</v>
      </c>
      <c r="H3063" s="5">
        <v>424.11554802381698</v>
      </c>
      <c r="I3063" s="5">
        <v>0.244754918021129</v>
      </c>
      <c r="J3063" s="5">
        <v>1.0521759479977101E-3</v>
      </c>
      <c r="K3063" s="5">
        <v>5.4410782332595404E-3</v>
      </c>
    </row>
    <row r="3064" spans="1:11" x14ac:dyDescent="0.25">
      <c r="A3064" s="4" t="s">
        <v>8803</v>
      </c>
      <c r="B3064" s="4" t="s">
        <v>2</v>
      </c>
      <c r="C3064" s="5">
        <v>76.641426345728206</v>
      </c>
      <c r="D3064" s="5">
        <v>62.432930792880498</v>
      </c>
      <c r="E3064" s="5">
        <v>63.399205346837</v>
      </c>
      <c r="F3064" s="5">
        <v>81.208845939807304</v>
      </c>
      <c r="G3064" s="5">
        <v>84.859639360696804</v>
      </c>
      <c r="H3064" s="5">
        <v>64.682854898386793</v>
      </c>
      <c r="I3064" s="5">
        <v>0.26092069798495299</v>
      </c>
      <c r="J3064" s="5">
        <v>5.2369128941217098E-2</v>
      </c>
      <c r="K3064" s="5">
        <v>0.111364492042708</v>
      </c>
    </row>
    <row r="3065" spans="1:11" x14ac:dyDescent="0.25">
      <c r="A3065" s="4" t="s">
        <v>830</v>
      </c>
      <c r="B3065" s="4" t="s">
        <v>831</v>
      </c>
      <c r="C3065" s="5">
        <v>4.8132296738863101</v>
      </c>
      <c r="D3065" s="5">
        <v>4.9363727959875501</v>
      </c>
      <c r="E3065" s="5">
        <v>5.1775479493269296</v>
      </c>
      <c r="F3065" s="5">
        <v>5.6900863234005801</v>
      </c>
      <c r="G3065" s="5">
        <v>7.0990891949353596</v>
      </c>
      <c r="H3065" s="5">
        <v>7.0018390938664803</v>
      </c>
      <c r="I3065" s="5">
        <v>0.47409353560419598</v>
      </c>
      <c r="J3065" s="5">
        <v>1.7098967895530501E-4</v>
      </c>
      <c r="K3065" s="5">
        <v>1.4301319861919101E-3</v>
      </c>
    </row>
    <row r="3066" spans="1:11" x14ac:dyDescent="0.25">
      <c r="A3066" s="4" t="s">
        <v>8508</v>
      </c>
      <c r="B3066" s="4" t="s">
        <v>8509</v>
      </c>
      <c r="C3066" s="5">
        <v>59.490212010047401</v>
      </c>
      <c r="D3066" s="5">
        <v>62.530819795529297</v>
      </c>
      <c r="E3066" s="5">
        <v>63.578713093398598</v>
      </c>
      <c r="F3066" s="5">
        <v>69.901857917322801</v>
      </c>
      <c r="G3066" s="5">
        <v>75.922580191231702</v>
      </c>
      <c r="H3066" s="5">
        <v>85.4893662894507</v>
      </c>
      <c r="I3066" s="5">
        <v>0.37088641679429102</v>
      </c>
      <c r="J3066" s="6">
        <v>2.8188738247060399E-5</v>
      </c>
      <c r="K3066" s="5">
        <v>4.0417092303531601E-4</v>
      </c>
    </row>
    <row r="3067" spans="1:11" x14ac:dyDescent="0.25">
      <c r="A3067" s="4" t="s">
        <v>8968</v>
      </c>
      <c r="B3067" s="4" t="s">
        <v>8969</v>
      </c>
      <c r="C3067" s="5">
        <v>79.269048509276502</v>
      </c>
      <c r="D3067" s="5">
        <v>79.304099655915095</v>
      </c>
      <c r="E3067" s="5">
        <v>78.482875109452394</v>
      </c>
      <c r="F3067" s="5">
        <v>89.643334863049304</v>
      </c>
      <c r="G3067" s="5">
        <v>90.7082943541362</v>
      </c>
      <c r="H3067" s="5">
        <v>93.965278263619595</v>
      </c>
      <c r="I3067" s="5">
        <v>0.26623154140813399</v>
      </c>
      <c r="J3067" s="5">
        <v>1.00107595298542E-4</v>
      </c>
      <c r="K3067" s="5">
        <v>9.7855517708835709E-4</v>
      </c>
    </row>
    <row r="3068" spans="1:11" x14ac:dyDescent="0.25">
      <c r="A3068" s="4" t="s">
        <v>2727</v>
      </c>
      <c r="B3068" s="4" t="s">
        <v>2728</v>
      </c>
      <c r="C3068" s="5">
        <v>17.208618399988001</v>
      </c>
      <c r="D3068" s="5">
        <v>17.4559720102888</v>
      </c>
      <c r="E3068" s="5">
        <v>17.904092175129801</v>
      </c>
      <c r="F3068" s="5">
        <v>19.9577093790293</v>
      </c>
      <c r="G3068" s="5">
        <v>17.779828728456799</v>
      </c>
      <c r="H3068" s="5">
        <v>19.369149975510599</v>
      </c>
      <c r="I3068" s="5">
        <v>0.16929723609991701</v>
      </c>
      <c r="J3068" s="5">
        <v>2.9069794953115201E-2</v>
      </c>
      <c r="K3068" s="5">
        <v>7.0507610223246794E-2</v>
      </c>
    </row>
    <row r="3069" spans="1:11" x14ac:dyDescent="0.25">
      <c r="A3069" s="4" t="s">
        <v>3590</v>
      </c>
      <c r="B3069" s="4" t="s">
        <v>2</v>
      </c>
      <c r="C3069" s="5">
        <v>17.170815723493099</v>
      </c>
      <c r="D3069" s="5">
        <v>12.2165475305792</v>
      </c>
      <c r="E3069" s="5">
        <v>12.944340238790801</v>
      </c>
      <c r="F3069" s="5">
        <v>26.610279172039</v>
      </c>
      <c r="G3069" s="5">
        <v>21.9771052345321</v>
      </c>
      <c r="H3069" s="5">
        <v>42.223406521009203</v>
      </c>
      <c r="I3069" s="5">
        <v>1.0905322195448801</v>
      </c>
      <c r="J3069" s="5">
        <v>3.09478030465963E-4</v>
      </c>
      <c r="K3069" s="5">
        <v>2.1943686020900102E-3</v>
      </c>
    </row>
    <row r="3070" spans="1:11" x14ac:dyDescent="0.25">
      <c r="A3070" s="4" t="s">
        <v>9679</v>
      </c>
      <c r="B3070" s="4" t="s">
        <v>2</v>
      </c>
      <c r="C3070" s="5">
        <v>127.591568055152</v>
      </c>
      <c r="D3070" s="5">
        <v>130.38165823304399</v>
      </c>
      <c r="E3070" s="5">
        <v>148.512108447175</v>
      </c>
      <c r="F3070" s="5">
        <v>136.217863745507</v>
      </c>
      <c r="G3070" s="5">
        <v>128.75110086252701</v>
      </c>
      <c r="H3070" s="5">
        <v>146.11662307524799</v>
      </c>
      <c r="I3070" s="5">
        <v>7.1768412444773999E-2</v>
      </c>
      <c r="J3070" s="5">
        <v>0.20299595132991199</v>
      </c>
      <c r="K3070" s="5">
        <v>0.31925604704854499</v>
      </c>
    </row>
    <row r="3071" spans="1:11" x14ac:dyDescent="0.25">
      <c r="A3071" s="4" t="s">
        <v>10090</v>
      </c>
      <c r="B3071" s="4" t="s">
        <v>10091</v>
      </c>
      <c r="C3071" s="5">
        <v>146.64525370569399</v>
      </c>
      <c r="D3071" s="5">
        <v>151.16958391044199</v>
      </c>
      <c r="E3071" s="5">
        <v>172.87925462050899</v>
      </c>
      <c r="F3071" s="5">
        <v>154.258828976431</v>
      </c>
      <c r="G3071" s="5">
        <v>162.87915209765299</v>
      </c>
      <c r="H3071" s="5">
        <v>172.80320076190799</v>
      </c>
      <c r="I3071" s="5">
        <v>0.11622430362254201</v>
      </c>
      <c r="J3071" s="5">
        <v>4.3019151799566002E-2</v>
      </c>
      <c r="K3071" s="5">
        <v>9.4908506416008398E-2</v>
      </c>
    </row>
    <row r="3072" spans="1:11" x14ac:dyDescent="0.25">
      <c r="A3072" s="4" t="s">
        <v>7119</v>
      </c>
      <c r="B3072" s="4" t="s">
        <v>2</v>
      </c>
      <c r="C3072" s="5">
        <v>43.531118442218002</v>
      </c>
      <c r="D3072" s="5">
        <v>44.758902590484098</v>
      </c>
      <c r="E3072" s="5">
        <v>49.0186033124589</v>
      </c>
      <c r="F3072" s="5">
        <v>51.797548762685601</v>
      </c>
      <c r="G3072" s="5">
        <v>48.752223406088703</v>
      </c>
      <c r="H3072" s="5">
        <v>58.6483590464657</v>
      </c>
      <c r="I3072" s="5">
        <v>0.26220140299874001</v>
      </c>
      <c r="J3072" s="5">
        <v>4.0015913228818902E-3</v>
      </c>
      <c r="K3072" s="5">
        <v>1.52361631613501E-2</v>
      </c>
    </row>
    <row r="3073" spans="1:11" x14ac:dyDescent="0.25">
      <c r="A3073" s="4" t="s">
        <v>912</v>
      </c>
      <c r="B3073" s="4" t="s">
        <v>913</v>
      </c>
      <c r="C3073" s="5">
        <v>6.8789226832046202</v>
      </c>
      <c r="D3073" s="5">
        <v>9.0847277535141107</v>
      </c>
      <c r="E3073" s="5">
        <v>8.3687099045621505</v>
      </c>
      <c r="F3073" s="5">
        <v>8.21400580150301</v>
      </c>
      <c r="G3073" s="5">
        <v>7.7509723046618602</v>
      </c>
      <c r="H3073" s="5">
        <v>7.6333477868931103</v>
      </c>
      <c r="I3073" s="5">
        <v>1.26431696136614E-2</v>
      </c>
      <c r="J3073" s="5">
        <v>0.92402305179714905</v>
      </c>
      <c r="K3073" s="5">
        <v>0.95755235976347597</v>
      </c>
    </row>
    <row r="3074" spans="1:11" x14ac:dyDescent="0.25">
      <c r="A3074" s="4" t="s">
        <v>4757</v>
      </c>
      <c r="B3074" s="4" t="s">
        <v>2</v>
      </c>
      <c r="C3074" s="5">
        <v>29.743725625600302</v>
      </c>
      <c r="D3074" s="5">
        <v>33.127891987745699</v>
      </c>
      <c r="E3074" s="5">
        <v>27.093647510350301</v>
      </c>
      <c r="F3074" s="5">
        <v>28.8810817857259</v>
      </c>
      <c r="G3074" s="5">
        <v>28.291343078966701</v>
      </c>
      <c r="H3074" s="5">
        <v>29.8926446966247</v>
      </c>
      <c r="I3074" s="6">
        <v>7.3458642192210095E-5</v>
      </c>
      <c r="J3074" s="5">
        <v>0.99938799688496005</v>
      </c>
      <c r="K3074" s="5">
        <v>1</v>
      </c>
    </row>
    <row r="3075" spans="1:11" x14ac:dyDescent="0.25">
      <c r="A3075" s="4" t="s">
        <v>3108</v>
      </c>
      <c r="B3075" s="4" t="s">
        <v>3109</v>
      </c>
      <c r="C3075" s="5">
        <v>18.673095672421098</v>
      </c>
      <c r="D3075" s="5">
        <v>20.3071595787886</v>
      </c>
      <c r="E3075" s="5">
        <v>18.803315490233999</v>
      </c>
      <c r="F3075" s="5">
        <v>18.879144533394001</v>
      </c>
      <c r="G3075" s="5">
        <v>19.7645987767511</v>
      </c>
      <c r="H3075" s="5">
        <v>17.234661086000301</v>
      </c>
      <c r="I3075" s="5">
        <v>1.59938824260791E-2</v>
      </c>
      <c r="J3075" s="5">
        <v>0.83553048127437801</v>
      </c>
      <c r="K3075" s="5">
        <v>0.89118248908265496</v>
      </c>
    </row>
    <row r="3076" spans="1:11" x14ac:dyDescent="0.25">
      <c r="A3076" s="4" t="s">
        <v>9463</v>
      </c>
      <c r="B3076" s="4" t="s">
        <v>9464</v>
      </c>
      <c r="C3076" s="5">
        <v>145.37660926961601</v>
      </c>
      <c r="D3076" s="5">
        <v>165.39594478253099</v>
      </c>
      <c r="E3076" s="5">
        <v>100.331679325436</v>
      </c>
      <c r="F3076" s="5">
        <v>117.1674805998</v>
      </c>
      <c r="G3076" s="5">
        <v>114.168242978461</v>
      </c>
      <c r="H3076" s="5">
        <v>97.470809329646997</v>
      </c>
      <c r="I3076" s="5">
        <v>-0.26765805408733301</v>
      </c>
      <c r="J3076" s="5">
        <v>0.12605895924381899</v>
      </c>
      <c r="K3076" s="5">
        <v>0.222626057886358</v>
      </c>
    </row>
    <row r="3077" spans="1:11" x14ac:dyDescent="0.25">
      <c r="A3077" s="4" t="s">
        <v>421</v>
      </c>
      <c r="B3077" s="4" t="s">
        <v>422</v>
      </c>
      <c r="C3077" s="5">
        <v>7.2556750046797402</v>
      </c>
      <c r="D3077" s="5">
        <v>5.1256162643941501</v>
      </c>
      <c r="E3077" s="5">
        <v>6.2288242657287602</v>
      </c>
      <c r="F3077" s="5">
        <v>3.5345721860393402</v>
      </c>
      <c r="G3077" s="5">
        <v>3.8182184894656901</v>
      </c>
      <c r="H3077" s="5">
        <v>5.0025740501792999</v>
      </c>
      <c r="I3077" s="5">
        <v>-0.56200722727682095</v>
      </c>
      <c r="J3077" s="5">
        <v>7.7930076818955099E-3</v>
      </c>
      <c r="K3077" s="5">
        <v>2.5196448612154001E-2</v>
      </c>
    </row>
    <row r="3078" spans="1:11" x14ac:dyDescent="0.25">
      <c r="A3078" s="4" t="s">
        <v>5857</v>
      </c>
      <c r="B3078" s="4" t="s">
        <v>2</v>
      </c>
      <c r="C3078" s="5">
        <v>34.912514419680903</v>
      </c>
      <c r="D3078" s="5">
        <v>34.174578512856002</v>
      </c>
      <c r="E3078" s="5">
        <v>40.264274584841601</v>
      </c>
      <c r="F3078" s="5">
        <v>37.063127972498499</v>
      </c>
      <c r="G3078" s="5">
        <v>36.0626249242491</v>
      </c>
      <c r="H3078" s="5">
        <v>43.419649228929202</v>
      </c>
      <c r="I3078" s="5">
        <v>0.14467914670984</v>
      </c>
      <c r="J3078" s="5">
        <v>4.5934670526696399E-2</v>
      </c>
      <c r="K3078" s="5">
        <v>0.10032349575240999</v>
      </c>
    </row>
    <row r="3079" spans="1:11" x14ac:dyDescent="0.25">
      <c r="A3079" s="4" t="s">
        <v>4307</v>
      </c>
      <c r="B3079" s="4" t="s">
        <v>4308</v>
      </c>
      <c r="C3079" s="5">
        <v>23.201725366969502</v>
      </c>
      <c r="D3079" s="5">
        <v>21.380698923388302</v>
      </c>
      <c r="E3079" s="5">
        <v>22.100525080678601</v>
      </c>
      <c r="F3079" s="5">
        <v>24.277405888604701</v>
      </c>
      <c r="G3079" s="5">
        <v>25.608089376529399</v>
      </c>
      <c r="H3079" s="5">
        <v>26.585107809524299</v>
      </c>
      <c r="I3079" s="5">
        <v>0.25351642791372198</v>
      </c>
      <c r="J3079" s="5">
        <v>3.8383107293953999E-4</v>
      </c>
      <c r="K3079" s="5">
        <v>2.57197584491695E-3</v>
      </c>
    </row>
    <row r="3080" spans="1:11" x14ac:dyDescent="0.25">
      <c r="A3080" s="4" t="s">
        <v>10402</v>
      </c>
      <c r="B3080" s="4" t="s">
        <v>10403</v>
      </c>
      <c r="C3080" s="5">
        <v>239.62782823536199</v>
      </c>
      <c r="D3080" s="5">
        <v>249.70479849893599</v>
      </c>
      <c r="E3080" s="5">
        <v>253.64028828199099</v>
      </c>
      <c r="F3080" s="5">
        <v>185.174859720554</v>
      </c>
      <c r="G3080" s="5">
        <v>197.75003769924001</v>
      </c>
      <c r="H3080" s="5">
        <v>205.71623990243799</v>
      </c>
      <c r="I3080" s="5">
        <v>-0.27992759147882201</v>
      </c>
      <c r="J3080" s="5">
        <v>1.02037078360838E-4</v>
      </c>
      <c r="K3080" s="5">
        <v>9.9332816994444494E-4</v>
      </c>
    </row>
    <row r="3081" spans="1:11" x14ac:dyDescent="0.25">
      <c r="A3081" s="4" t="s">
        <v>11253</v>
      </c>
      <c r="B3081" s="4" t="s">
        <v>11254</v>
      </c>
      <c r="C3081" s="5">
        <v>610.18614417133404</v>
      </c>
      <c r="D3081" s="5">
        <v>628.58825263848996</v>
      </c>
      <c r="E3081" s="5">
        <v>577.18871195937902</v>
      </c>
      <c r="F3081" s="5">
        <v>606.02764824063001</v>
      </c>
      <c r="G3081" s="5">
        <v>619.38308644956396</v>
      </c>
      <c r="H3081" s="5">
        <v>624.66427511153199</v>
      </c>
      <c r="I3081" s="5">
        <v>8.2152513257199994E-2</v>
      </c>
      <c r="J3081" s="5">
        <v>0.19177847083359401</v>
      </c>
      <c r="K3081" s="5">
        <v>0.30627821227256602</v>
      </c>
    </row>
    <row r="3082" spans="1:11" x14ac:dyDescent="0.25">
      <c r="A3082" s="4" t="s">
        <v>6924</v>
      </c>
      <c r="B3082" s="4" t="s">
        <v>6925</v>
      </c>
      <c r="C3082" s="5">
        <v>56.458090594848201</v>
      </c>
      <c r="D3082" s="5">
        <v>55.102151582896497</v>
      </c>
      <c r="E3082" s="5">
        <v>59.097814795042098</v>
      </c>
      <c r="F3082" s="5">
        <v>39.524766991284203</v>
      </c>
      <c r="G3082" s="5">
        <v>46.553288924041802</v>
      </c>
      <c r="H3082" s="5">
        <v>39.456769103600301</v>
      </c>
      <c r="I3082" s="5">
        <v>-0.37672802890617202</v>
      </c>
      <c r="J3082" s="5">
        <v>2.5037575648816698E-4</v>
      </c>
      <c r="K3082" s="5">
        <v>1.8907016892560401E-3</v>
      </c>
    </row>
    <row r="3083" spans="1:11" x14ac:dyDescent="0.25">
      <c r="A3083" s="4" t="s">
        <v>6060</v>
      </c>
      <c r="B3083" s="4" t="s">
        <v>6061</v>
      </c>
      <c r="C3083" s="5">
        <v>38.312505695208799</v>
      </c>
      <c r="D3083" s="5">
        <v>40.216866169972</v>
      </c>
      <c r="E3083" s="5">
        <v>42.068155632021003</v>
      </c>
      <c r="F3083" s="5">
        <v>34.159239852834801</v>
      </c>
      <c r="G3083" s="5">
        <v>37.732632173905301</v>
      </c>
      <c r="H3083" s="5">
        <v>39.637566323560002</v>
      </c>
      <c r="I3083" s="5">
        <v>-5.2898390950727903E-2</v>
      </c>
      <c r="J3083" s="5">
        <v>0.39590052233666101</v>
      </c>
      <c r="K3083" s="5">
        <v>0.52860916660502999</v>
      </c>
    </row>
    <row r="3084" spans="1:11" x14ac:dyDescent="0.25">
      <c r="A3084" s="4" t="s">
        <v>10276</v>
      </c>
      <c r="B3084" s="4" t="s">
        <v>10277</v>
      </c>
      <c r="C3084" s="5">
        <v>159.16106663199301</v>
      </c>
      <c r="D3084" s="5">
        <v>172.02841137960601</v>
      </c>
      <c r="E3084" s="5">
        <v>186.23000501297801</v>
      </c>
      <c r="F3084" s="5">
        <v>172.360036937199</v>
      </c>
      <c r="G3084" s="5">
        <v>182.96129361669901</v>
      </c>
      <c r="H3084" s="5">
        <v>185.133247642355</v>
      </c>
      <c r="I3084" s="5">
        <v>0.121803992214118</v>
      </c>
      <c r="J3084" s="5">
        <v>3.4607279669067299E-2</v>
      </c>
      <c r="K3084" s="5">
        <v>8.0644694219023497E-2</v>
      </c>
    </row>
    <row r="3085" spans="1:11" x14ac:dyDescent="0.25">
      <c r="A3085" s="4" t="s">
        <v>7528</v>
      </c>
      <c r="B3085" s="4" t="s">
        <v>7529</v>
      </c>
      <c r="C3085" s="5">
        <v>50.745483111997899</v>
      </c>
      <c r="D3085" s="5">
        <v>49.016456739335098</v>
      </c>
      <c r="E3085" s="5">
        <v>57.003917975340499</v>
      </c>
      <c r="F3085" s="5">
        <v>51.540712887019602</v>
      </c>
      <c r="G3085" s="5">
        <v>54.594715469998498</v>
      </c>
      <c r="H3085" s="5">
        <v>55.331606497871697</v>
      </c>
      <c r="I3085" s="5">
        <v>0.104627937714645</v>
      </c>
      <c r="J3085" s="5">
        <v>7.4110617748402996E-2</v>
      </c>
      <c r="K3085" s="5">
        <v>0.14649438615121199</v>
      </c>
    </row>
    <row r="3086" spans="1:11" x14ac:dyDescent="0.25">
      <c r="A3086" s="4" t="s">
        <v>5049</v>
      </c>
      <c r="B3086" s="4" t="s">
        <v>5050</v>
      </c>
      <c r="C3086" s="5">
        <v>34.039422708311903</v>
      </c>
      <c r="D3086" s="5">
        <v>31.765600910208601</v>
      </c>
      <c r="E3086" s="5">
        <v>38.492656221871599</v>
      </c>
      <c r="F3086" s="5">
        <v>27.277352439940699</v>
      </c>
      <c r="G3086" s="5">
        <v>30.2426767234297</v>
      </c>
      <c r="H3086" s="5">
        <v>34.1755113050706</v>
      </c>
      <c r="I3086" s="5">
        <v>-0.12656959838399001</v>
      </c>
      <c r="J3086" s="5">
        <v>0.121813774151614</v>
      </c>
      <c r="K3086" s="5">
        <v>0.21698227703164999</v>
      </c>
    </row>
    <row r="3087" spans="1:11" x14ac:dyDescent="0.25">
      <c r="A3087" s="4" t="s">
        <v>1429</v>
      </c>
      <c r="B3087" s="4" t="s">
        <v>2</v>
      </c>
      <c r="C3087" s="5">
        <v>11.518276701154701</v>
      </c>
      <c r="D3087" s="5">
        <v>11.8539559372058</v>
      </c>
      <c r="E3087" s="5">
        <v>11.9557077230478</v>
      </c>
      <c r="F3087" s="5">
        <v>9.6729996811244003</v>
      </c>
      <c r="G3087" s="5">
        <v>10.7952982691447</v>
      </c>
      <c r="H3087" s="5">
        <v>9.1989058985771504</v>
      </c>
      <c r="I3087" s="5">
        <v>-0.178970927447444</v>
      </c>
      <c r="J3087" s="5">
        <v>4.6799874055179297E-2</v>
      </c>
      <c r="K3087" s="5">
        <v>0.101893034682923</v>
      </c>
    </row>
    <row r="3088" spans="1:11" x14ac:dyDescent="0.25">
      <c r="A3088" s="4" t="s">
        <v>993</v>
      </c>
      <c r="B3088" s="4" t="s">
        <v>994</v>
      </c>
      <c r="C3088" s="5">
        <v>9.7077855939298896</v>
      </c>
      <c r="D3088" s="5">
        <v>14.333197708166599</v>
      </c>
      <c r="E3088" s="5">
        <v>15.0785236560274</v>
      </c>
      <c r="F3088" s="5">
        <v>7.6003517526394999</v>
      </c>
      <c r="G3088" s="5">
        <v>8.3728529526908702</v>
      </c>
      <c r="H3088" s="5">
        <v>10.2447428938437</v>
      </c>
      <c r="I3088" s="5">
        <v>-0.52431769922175198</v>
      </c>
      <c r="J3088" s="5">
        <v>7.5508121592709598E-3</v>
      </c>
      <c r="K3088" s="5">
        <v>2.4614404138593299E-2</v>
      </c>
    </row>
    <row r="3089" spans="1:11" x14ac:dyDescent="0.25">
      <c r="A3089" s="4" t="s">
        <v>8283</v>
      </c>
      <c r="B3089" s="4" t="s">
        <v>2</v>
      </c>
      <c r="C3089" s="5">
        <v>49.383029972958099</v>
      </c>
      <c r="D3089" s="5">
        <v>49.566926048967296</v>
      </c>
      <c r="E3089" s="5">
        <v>47.478433272367297</v>
      </c>
      <c r="F3089" s="5">
        <v>65.156742599588398</v>
      </c>
      <c r="G3089" s="5">
        <v>70.282578116347693</v>
      </c>
      <c r="H3089" s="5">
        <v>66.196605311347895</v>
      </c>
      <c r="I3089" s="5">
        <v>0.52073810568383905</v>
      </c>
      <c r="J3089" s="6">
        <v>2.4927594447793198E-6</v>
      </c>
      <c r="K3089" s="6">
        <v>6.6281357475736795E-5</v>
      </c>
    </row>
    <row r="3090" spans="1:11" x14ac:dyDescent="0.25">
      <c r="A3090" s="4" t="s">
        <v>383</v>
      </c>
      <c r="B3090" s="4" t="s">
        <v>384</v>
      </c>
      <c r="C3090" s="5">
        <v>3.7139471644181099</v>
      </c>
      <c r="D3090" s="5">
        <v>3.21488092909979</v>
      </c>
      <c r="E3090" s="5">
        <v>3.5643181556795902</v>
      </c>
      <c r="F3090" s="5">
        <v>4.16769988853643</v>
      </c>
      <c r="G3090" s="5">
        <v>3.439591851406</v>
      </c>
      <c r="H3090" s="5">
        <v>3.5117583071404601</v>
      </c>
      <c r="I3090" s="5">
        <v>0.12798951981017101</v>
      </c>
      <c r="J3090" s="5">
        <v>0.36603730216175701</v>
      </c>
      <c r="K3090" s="5">
        <v>0.49892536633601398</v>
      </c>
    </row>
    <row r="3091" spans="1:11" x14ac:dyDescent="0.25">
      <c r="A3091" s="4" t="s">
        <v>11256</v>
      </c>
      <c r="B3091" s="4" t="s">
        <v>11257</v>
      </c>
      <c r="C3091" s="5">
        <v>739.00393566182504</v>
      </c>
      <c r="D3091" s="5">
        <v>837.52088481678004</v>
      </c>
      <c r="E3091" s="5">
        <v>830.66660207869495</v>
      </c>
      <c r="F3091" s="5">
        <v>642.61888601419901</v>
      </c>
      <c r="G3091" s="5">
        <v>621.44971295871301</v>
      </c>
      <c r="H3091" s="5">
        <v>732.37684094625001</v>
      </c>
      <c r="I3091" s="5">
        <v>-0.21649638205237801</v>
      </c>
      <c r="J3091" s="5">
        <v>3.2165802064635599E-3</v>
      </c>
      <c r="K3091" s="5">
        <v>1.2855496663633999E-2</v>
      </c>
    </row>
    <row r="3092" spans="1:11" x14ac:dyDescent="0.25">
      <c r="A3092" s="4" t="s">
        <v>1359</v>
      </c>
      <c r="B3092" s="4" t="s">
        <v>1360</v>
      </c>
      <c r="C3092" s="5">
        <v>6.3137101795107897</v>
      </c>
      <c r="D3092" s="5">
        <v>5.7281476445439496</v>
      </c>
      <c r="E3092" s="5">
        <v>7.7911578073182799</v>
      </c>
      <c r="F3092" s="5">
        <v>8.3251973293653094</v>
      </c>
      <c r="G3092" s="5">
        <v>10.414256118602999</v>
      </c>
      <c r="H3092" s="5">
        <v>10.162728193114599</v>
      </c>
      <c r="I3092" s="5">
        <v>0.62802913037885699</v>
      </c>
      <c r="J3092" s="5">
        <v>1.13541953658175E-4</v>
      </c>
      <c r="K3092" s="5">
        <v>1.0683116195483E-3</v>
      </c>
    </row>
    <row r="3093" spans="1:11" x14ac:dyDescent="0.25">
      <c r="A3093" s="4" t="s">
        <v>5883</v>
      </c>
      <c r="B3093" s="4" t="s">
        <v>5884</v>
      </c>
      <c r="C3093" s="5">
        <v>38.554376058064499</v>
      </c>
      <c r="D3093" s="5">
        <v>39.245915807997697</v>
      </c>
      <c r="E3093" s="5">
        <v>39.898299564969399</v>
      </c>
      <c r="F3093" s="5">
        <v>38.178305842236703</v>
      </c>
      <c r="G3093" s="5">
        <v>36.258322813451898</v>
      </c>
      <c r="H3093" s="5">
        <v>38.310653327139697</v>
      </c>
      <c r="I3093" s="5">
        <v>-7.3955823977473797E-3</v>
      </c>
      <c r="J3093" s="5">
        <v>0.89243398521975703</v>
      </c>
      <c r="K3093" s="5">
        <v>0.93411935644476896</v>
      </c>
    </row>
    <row r="3094" spans="1:11" x14ac:dyDescent="0.25">
      <c r="A3094" s="4" t="s">
        <v>1601</v>
      </c>
      <c r="B3094" s="4" t="s">
        <v>1602</v>
      </c>
      <c r="C3094" s="5">
        <v>16.292976775395001</v>
      </c>
      <c r="D3094" s="5">
        <v>16.1478250782244</v>
      </c>
      <c r="E3094" s="5">
        <v>19.826659955595499</v>
      </c>
      <c r="F3094" s="5">
        <v>12.07494387194</v>
      </c>
      <c r="G3094" s="5">
        <v>11.7646076722353</v>
      </c>
      <c r="H3094" s="5">
        <v>14.0024693066739</v>
      </c>
      <c r="I3094" s="5">
        <v>-0.41114644479613599</v>
      </c>
      <c r="J3094" s="6">
        <v>8.4531915669129002E-5</v>
      </c>
      <c r="K3094" s="5">
        <v>8.6924144310064199E-4</v>
      </c>
    </row>
    <row r="3095" spans="1:11" x14ac:dyDescent="0.25">
      <c r="A3095" s="4" t="s">
        <v>7821</v>
      </c>
      <c r="B3095" s="4" t="s">
        <v>7822</v>
      </c>
      <c r="C3095" s="5">
        <v>65.546179244555006</v>
      </c>
      <c r="D3095" s="5">
        <v>62.236188363911303</v>
      </c>
      <c r="E3095" s="5">
        <v>62.549552791318803</v>
      </c>
      <c r="F3095" s="5">
        <v>61.451339587659596</v>
      </c>
      <c r="G3095" s="5">
        <v>59.343365769034399</v>
      </c>
      <c r="H3095" s="5">
        <v>57.308922878773103</v>
      </c>
      <c r="I3095" s="5">
        <v>-3.77464619205908E-2</v>
      </c>
      <c r="J3095" s="5">
        <v>0.55250120035222905</v>
      </c>
      <c r="K3095" s="5">
        <v>0.67470244353799402</v>
      </c>
    </row>
    <row r="3096" spans="1:11" x14ac:dyDescent="0.25">
      <c r="A3096" s="4" t="s">
        <v>5007</v>
      </c>
      <c r="B3096" s="4" t="s">
        <v>5008</v>
      </c>
      <c r="C3096" s="5">
        <v>29.5735938616669</v>
      </c>
      <c r="D3096" s="5">
        <v>29.077745398192999</v>
      </c>
      <c r="E3096" s="5">
        <v>29.222098117717302</v>
      </c>
      <c r="F3096" s="5">
        <v>29.3767481464197</v>
      </c>
      <c r="G3096" s="5">
        <v>30.042874049074602</v>
      </c>
      <c r="H3096" s="5">
        <v>29.462084175485501</v>
      </c>
      <c r="I3096" s="5">
        <v>7.4283121266759206E-2</v>
      </c>
      <c r="J3096" s="5">
        <v>0.15554356625250301</v>
      </c>
      <c r="K3096" s="5">
        <v>0.26184820531900199</v>
      </c>
    </row>
    <row r="3097" spans="1:11" x14ac:dyDescent="0.25">
      <c r="A3097" s="4" t="s">
        <v>2505</v>
      </c>
      <c r="B3097" s="4" t="s">
        <v>2506</v>
      </c>
      <c r="C3097" s="5">
        <v>15.492280126338899</v>
      </c>
      <c r="D3097" s="5">
        <v>15.4664270731516</v>
      </c>
      <c r="E3097" s="5">
        <v>14.771475536184001</v>
      </c>
      <c r="F3097" s="5">
        <v>14.686054904925699</v>
      </c>
      <c r="G3097" s="5">
        <v>16.748146019087301</v>
      </c>
      <c r="H3097" s="5">
        <v>14.846831586470801</v>
      </c>
      <c r="I3097" s="5">
        <v>8.1392898639505107E-2</v>
      </c>
      <c r="J3097" s="5">
        <v>0.27250253246261402</v>
      </c>
      <c r="K3097" s="5">
        <v>0.40071255599021599</v>
      </c>
    </row>
    <row r="3098" spans="1:11" x14ac:dyDescent="0.25">
      <c r="A3098" s="4" t="s">
        <v>7722</v>
      </c>
      <c r="B3098" s="4" t="s">
        <v>7723</v>
      </c>
      <c r="C3098" s="5">
        <v>56.431927218801498</v>
      </c>
      <c r="D3098" s="5">
        <v>57.315837037370798</v>
      </c>
      <c r="E3098" s="5">
        <v>61.376120409862303</v>
      </c>
      <c r="F3098" s="5">
        <v>53.8509564453229</v>
      </c>
      <c r="G3098" s="5">
        <v>57.9804599710113</v>
      </c>
      <c r="H3098" s="5">
        <v>64.723698193836199</v>
      </c>
      <c r="I3098" s="5">
        <v>6.6785115469165907E-2</v>
      </c>
      <c r="J3098" s="5">
        <v>0.20134921158289401</v>
      </c>
      <c r="K3098" s="5">
        <v>0.31757735319603903</v>
      </c>
    </row>
    <row r="3099" spans="1:11" x14ac:dyDescent="0.25">
      <c r="A3099" s="4" t="s">
        <v>8125</v>
      </c>
      <c r="B3099" s="4" t="s">
        <v>2</v>
      </c>
      <c r="C3099" s="5">
        <v>61.603643695953203</v>
      </c>
      <c r="D3099" s="5">
        <v>66.1054561336381</v>
      </c>
      <c r="E3099" s="5">
        <v>70.872589081238203</v>
      </c>
      <c r="F3099" s="5">
        <v>63.281357709273301</v>
      </c>
      <c r="G3099" s="5">
        <v>66.389245713255306</v>
      </c>
      <c r="H3099" s="5">
        <v>79.982546572244004</v>
      </c>
      <c r="I3099" s="5">
        <v>0.12864670083936799</v>
      </c>
      <c r="J3099" s="5">
        <v>7.6672220357085097E-2</v>
      </c>
      <c r="K3099" s="5">
        <v>0.150224427347976</v>
      </c>
    </row>
    <row r="3100" spans="1:11" x14ac:dyDescent="0.25">
      <c r="A3100" s="4" t="s">
        <v>2933</v>
      </c>
      <c r="B3100" s="4" t="s">
        <v>2934</v>
      </c>
      <c r="C3100" s="5">
        <v>16.751240070864199</v>
      </c>
      <c r="D3100" s="5">
        <v>19.597141134211999</v>
      </c>
      <c r="E3100" s="5">
        <v>21.400135315130001</v>
      </c>
      <c r="F3100" s="5">
        <v>18.473484745824599</v>
      </c>
      <c r="G3100" s="5">
        <v>18.919781779216699</v>
      </c>
      <c r="H3100" s="5">
        <v>25.706921065065501</v>
      </c>
      <c r="I3100" s="5">
        <v>0.16289855426766001</v>
      </c>
      <c r="J3100" s="5">
        <v>0.164132859270365</v>
      </c>
      <c r="K3100" s="5">
        <v>0.27231088280645799</v>
      </c>
    </row>
    <row r="3101" spans="1:11" x14ac:dyDescent="0.25">
      <c r="A3101" s="4" t="s">
        <v>9849</v>
      </c>
      <c r="B3101" s="4" t="s">
        <v>2</v>
      </c>
      <c r="C3101" s="5">
        <v>145.32949712727699</v>
      </c>
      <c r="D3101" s="5">
        <v>140.35716246299</v>
      </c>
      <c r="E3101" s="5">
        <v>156.592065502753</v>
      </c>
      <c r="F3101" s="5">
        <v>144.42204789264201</v>
      </c>
      <c r="G3101" s="5">
        <v>140.1891765215</v>
      </c>
      <c r="H3101" s="5">
        <v>159.845050728964</v>
      </c>
      <c r="I3101" s="5">
        <v>6.0757287109963198E-2</v>
      </c>
      <c r="J3101" s="5">
        <v>0.28095475847156098</v>
      </c>
      <c r="K3101" s="5">
        <v>0.40892230573291399</v>
      </c>
    </row>
    <row r="3102" spans="1:11" x14ac:dyDescent="0.25">
      <c r="A3102" s="4" t="s">
        <v>3653</v>
      </c>
      <c r="B3102" s="4" t="s">
        <v>2</v>
      </c>
      <c r="C3102" s="5">
        <v>23.7657581285359</v>
      </c>
      <c r="D3102" s="5">
        <v>23.730663448917099</v>
      </c>
      <c r="E3102" s="5">
        <v>26.7402605270285</v>
      </c>
      <c r="F3102" s="5">
        <v>21.7814438283893</v>
      </c>
      <c r="G3102" s="5">
        <v>22.233472711729998</v>
      </c>
      <c r="H3102" s="5">
        <v>22.196056991914201</v>
      </c>
      <c r="I3102" s="5">
        <v>-0.101680626939716</v>
      </c>
      <c r="J3102" s="5">
        <v>0.106471483113336</v>
      </c>
      <c r="K3102" s="5">
        <v>0.195581750307422</v>
      </c>
    </row>
    <row r="3103" spans="1:11" x14ac:dyDescent="0.25">
      <c r="A3103" s="4" t="s">
        <v>2762</v>
      </c>
      <c r="B3103" s="4" t="s">
        <v>2763</v>
      </c>
      <c r="C3103" s="5">
        <v>19.1872294568198</v>
      </c>
      <c r="D3103" s="5">
        <v>19.000876067444199</v>
      </c>
      <c r="E3103" s="5">
        <v>20.966457528415301</v>
      </c>
      <c r="F3103" s="5">
        <v>19.692616465076298</v>
      </c>
      <c r="G3103" s="5">
        <v>17.934285657450701</v>
      </c>
      <c r="H3103" s="5">
        <v>22.411531744803298</v>
      </c>
      <c r="I3103" s="5">
        <v>6.5374597323553996E-2</v>
      </c>
      <c r="J3103" s="5">
        <v>0.42251065998074</v>
      </c>
      <c r="K3103" s="5">
        <v>0.55337430622585404</v>
      </c>
    </row>
    <row r="3104" spans="1:11" x14ac:dyDescent="0.25">
      <c r="A3104" s="4" t="s">
        <v>7987</v>
      </c>
      <c r="B3104" s="4" t="s">
        <v>7988</v>
      </c>
      <c r="C3104" s="5">
        <v>62.8740305376283</v>
      </c>
      <c r="D3104" s="5">
        <v>66.196061199610796</v>
      </c>
      <c r="E3104" s="5">
        <v>69.286133937619695</v>
      </c>
      <c r="F3104" s="5">
        <v>58.081259493150199</v>
      </c>
      <c r="G3104" s="5">
        <v>62.7495722989974</v>
      </c>
      <c r="H3104" s="5">
        <v>61.099107421889201</v>
      </c>
      <c r="I3104" s="5">
        <v>-6.0269867103952698E-2</v>
      </c>
      <c r="J3104" s="5">
        <v>0.41023080306063903</v>
      </c>
      <c r="K3104" s="5">
        <v>0.54255840805681399</v>
      </c>
    </row>
    <row r="3105" spans="1:11" x14ac:dyDescent="0.25">
      <c r="A3105" s="4" t="s">
        <v>8569</v>
      </c>
      <c r="B3105" s="4" t="s">
        <v>8570</v>
      </c>
      <c r="C3105" s="5">
        <v>65.497417077405998</v>
      </c>
      <c r="D3105" s="5">
        <v>62.571812684722403</v>
      </c>
      <c r="E3105" s="5">
        <v>71.869355578471996</v>
      </c>
      <c r="F3105" s="5">
        <v>63.365355764840501</v>
      </c>
      <c r="G3105" s="5">
        <v>77.471887632655097</v>
      </c>
      <c r="H3105" s="5">
        <v>70.220580121359504</v>
      </c>
      <c r="I3105" s="5">
        <v>0.14292397832564399</v>
      </c>
      <c r="J3105" s="5">
        <v>6.3523360925476099E-2</v>
      </c>
      <c r="K3105" s="5">
        <v>0.12940750999283701</v>
      </c>
    </row>
    <row r="3106" spans="1:11" x14ac:dyDescent="0.25">
      <c r="A3106" s="4" t="s">
        <v>8304</v>
      </c>
      <c r="B3106" s="4" t="s">
        <v>2</v>
      </c>
      <c r="C3106" s="5">
        <v>72.430691854796905</v>
      </c>
      <c r="D3106" s="5">
        <v>67.626632823077003</v>
      </c>
      <c r="E3106" s="5">
        <v>80.549488686418897</v>
      </c>
      <c r="F3106" s="5">
        <v>66.739149367306396</v>
      </c>
      <c r="G3106" s="5">
        <v>70.741862634709094</v>
      </c>
      <c r="H3106" s="5">
        <v>72.9882050770576</v>
      </c>
      <c r="I3106" s="5">
        <v>-4.25307292308808E-3</v>
      </c>
      <c r="J3106" s="5">
        <v>0.94789847974073804</v>
      </c>
      <c r="K3106" s="5">
        <v>0.972182580114061</v>
      </c>
    </row>
    <row r="3107" spans="1:11" x14ac:dyDescent="0.25">
      <c r="A3107" s="4" t="s">
        <v>1848</v>
      </c>
      <c r="B3107" s="4" t="s">
        <v>1849</v>
      </c>
      <c r="C3107" s="5">
        <v>15.4574644593089</v>
      </c>
      <c r="D3107" s="5">
        <v>15.044512192308099</v>
      </c>
      <c r="E3107" s="5">
        <v>20.383077993661502</v>
      </c>
      <c r="F3107" s="5">
        <v>15.4117579553012</v>
      </c>
      <c r="G3107" s="5">
        <v>13.1854857017908</v>
      </c>
      <c r="H3107" s="5">
        <v>14.209954835046799</v>
      </c>
      <c r="I3107" s="5">
        <v>-0.18757497199720999</v>
      </c>
      <c r="J3107" s="5">
        <v>0.110145129905972</v>
      </c>
      <c r="K3107" s="5">
        <v>0.20078624927458499</v>
      </c>
    </row>
    <row r="3108" spans="1:11" x14ac:dyDescent="0.25">
      <c r="A3108" s="4" t="s">
        <v>10214</v>
      </c>
      <c r="B3108" s="4" t="s">
        <v>10215</v>
      </c>
      <c r="C3108" s="5">
        <v>158.47345096403501</v>
      </c>
      <c r="D3108" s="5">
        <v>161.04597451306901</v>
      </c>
      <c r="E3108" s="5">
        <v>195.84936248965201</v>
      </c>
      <c r="F3108" s="5">
        <v>187.78709453420399</v>
      </c>
      <c r="G3108" s="5">
        <v>173.49048436578701</v>
      </c>
      <c r="H3108" s="5">
        <v>190.640217540093</v>
      </c>
      <c r="I3108" s="5">
        <v>0.15811251628906101</v>
      </c>
      <c r="J3108" s="5">
        <v>3.5801734000979898E-2</v>
      </c>
      <c r="K3108" s="5">
        <v>8.2671145978931507E-2</v>
      </c>
    </row>
    <row r="3109" spans="1:11" x14ac:dyDescent="0.25">
      <c r="A3109" s="4" t="s">
        <v>8316</v>
      </c>
      <c r="B3109" s="4" t="s">
        <v>8317</v>
      </c>
      <c r="C3109" s="5">
        <v>72.812559101449594</v>
      </c>
      <c r="D3109" s="5">
        <v>72.625623193694196</v>
      </c>
      <c r="E3109" s="5">
        <v>81.097890680338196</v>
      </c>
      <c r="F3109" s="5">
        <v>70.702367879328804</v>
      </c>
      <c r="G3109" s="5">
        <v>71.172116085626897</v>
      </c>
      <c r="H3109" s="5">
        <v>80.650014556778004</v>
      </c>
      <c r="I3109" s="5">
        <v>2.9455066249378201E-2</v>
      </c>
      <c r="J3109" s="5">
        <v>0.53782216414301098</v>
      </c>
      <c r="K3109" s="5">
        <v>0.66272189895955402</v>
      </c>
    </row>
    <row r="3110" spans="1:11" x14ac:dyDescent="0.25">
      <c r="A3110" s="4" t="s">
        <v>8681</v>
      </c>
      <c r="B3110" s="4" t="s">
        <v>8682</v>
      </c>
      <c r="C3110" s="5">
        <v>80.275829763502898</v>
      </c>
      <c r="D3110" s="5">
        <v>77.589614012018103</v>
      </c>
      <c r="E3110" s="5">
        <v>76.426172854648598</v>
      </c>
      <c r="F3110" s="5">
        <v>79.172381949110004</v>
      </c>
      <c r="G3110" s="5">
        <v>80.364181481747707</v>
      </c>
      <c r="H3110" s="5">
        <v>82.233028690417697</v>
      </c>
      <c r="I3110" s="5">
        <v>0.100910235093641</v>
      </c>
      <c r="J3110" s="5">
        <v>6.1625852647489897E-2</v>
      </c>
      <c r="K3110" s="5">
        <v>0.12662797749884999</v>
      </c>
    </row>
    <row r="3111" spans="1:11" x14ac:dyDescent="0.25">
      <c r="A3111" s="4" t="s">
        <v>6482</v>
      </c>
      <c r="B3111" s="4" t="s">
        <v>6483</v>
      </c>
      <c r="C3111" s="5">
        <v>57.4240109249113</v>
      </c>
      <c r="D3111" s="5">
        <v>59.923791048082002</v>
      </c>
      <c r="E3111" s="5">
        <v>68.074335810823101</v>
      </c>
      <c r="F3111" s="5">
        <v>32.950144233977902</v>
      </c>
      <c r="G3111" s="5">
        <v>41.782727471323</v>
      </c>
      <c r="H3111" s="5">
        <v>45.886624438357003</v>
      </c>
      <c r="I3111" s="5">
        <v>-0.55770173517697497</v>
      </c>
      <c r="J3111" s="6">
        <v>3.2833155221754601E-5</v>
      </c>
      <c r="K3111" s="5">
        <v>4.4145106435891098E-4</v>
      </c>
    </row>
    <row r="3112" spans="1:11" x14ac:dyDescent="0.25">
      <c r="A3112" s="4" t="s">
        <v>10970</v>
      </c>
      <c r="B3112" s="4" t="s">
        <v>10971</v>
      </c>
      <c r="C3112" s="5">
        <v>500.07685558287102</v>
      </c>
      <c r="D3112" s="5">
        <v>511.89481155899603</v>
      </c>
      <c r="E3112" s="5">
        <v>502.24387992452</v>
      </c>
      <c r="F3112" s="5">
        <v>197.06276647437801</v>
      </c>
      <c r="G3112" s="5">
        <v>342.65602580710203</v>
      </c>
      <c r="H3112" s="5">
        <v>247.18584942382199</v>
      </c>
      <c r="I3112" s="5">
        <v>-0.88140472590651198</v>
      </c>
      <c r="J3112" s="6">
        <v>9.203801768743E-5</v>
      </c>
      <c r="K3112" s="5">
        <v>9.1985275561731901E-4</v>
      </c>
    </row>
    <row r="3113" spans="1:11" x14ac:dyDescent="0.25">
      <c r="A3113" s="4" t="s">
        <v>6250</v>
      </c>
      <c r="B3113" s="4" t="s">
        <v>6251</v>
      </c>
      <c r="C3113" s="5">
        <v>38.562429768683003</v>
      </c>
      <c r="D3113" s="5">
        <v>41.906392218137199</v>
      </c>
      <c r="E3113" s="5">
        <v>49.042628674676202</v>
      </c>
      <c r="F3113" s="5">
        <v>40.4709823433327</v>
      </c>
      <c r="G3113" s="5">
        <v>39.541958800873097</v>
      </c>
      <c r="H3113" s="5">
        <v>46.9716153525792</v>
      </c>
      <c r="I3113" s="5">
        <v>2.66249301962392E-2</v>
      </c>
      <c r="J3113" s="5">
        <v>0.72378024754401904</v>
      </c>
      <c r="K3113" s="5">
        <v>0.80866385136385699</v>
      </c>
    </row>
    <row r="3114" spans="1:11" x14ac:dyDescent="0.25">
      <c r="A3114" s="4" t="s">
        <v>8009</v>
      </c>
      <c r="B3114" s="4" t="s">
        <v>2</v>
      </c>
      <c r="C3114" s="5">
        <v>63.718852868558798</v>
      </c>
      <c r="D3114" s="5">
        <v>74.962064501136098</v>
      </c>
      <c r="E3114" s="5">
        <v>84.832019268056698</v>
      </c>
      <c r="F3114" s="5">
        <v>57.649241821777501</v>
      </c>
      <c r="G3114" s="5">
        <v>63.188857416584703</v>
      </c>
      <c r="H3114" s="5">
        <v>72.622733528456607</v>
      </c>
      <c r="I3114" s="5">
        <v>-0.150067563323317</v>
      </c>
      <c r="J3114" s="5">
        <v>0.156535865599359</v>
      </c>
      <c r="K3114" s="5">
        <v>0.26295958940618303</v>
      </c>
    </row>
    <row r="3115" spans="1:11" x14ac:dyDescent="0.25">
      <c r="A3115" s="4" t="s">
        <v>8562</v>
      </c>
      <c r="B3115" s="4" t="s">
        <v>8563</v>
      </c>
      <c r="C3115" s="5">
        <v>96.839273566208206</v>
      </c>
      <c r="D3115" s="5">
        <v>101.133152294941</v>
      </c>
      <c r="E3115" s="5">
        <v>115.333109103597</v>
      </c>
      <c r="F3115" s="5">
        <v>82.250826816497295</v>
      </c>
      <c r="G3115" s="5">
        <v>77.102826186717706</v>
      </c>
      <c r="H3115" s="5">
        <v>95.249711415718906</v>
      </c>
      <c r="I3115" s="5">
        <v>-0.24667210853846999</v>
      </c>
      <c r="J3115" s="5">
        <v>5.2809804664857504E-3</v>
      </c>
      <c r="K3115" s="5">
        <v>1.8985058367045698E-2</v>
      </c>
    </row>
    <row r="3116" spans="1:11" x14ac:dyDescent="0.25">
      <c r="A3116" s="4" t="s">
        <v>7989</v>
      </c>
      <c r="B3116" s="4" t="s">
        <v>7990</v>
      </c>
      <c r="C3116" s="5">
        <v>61.444410976779501</v>
      </c>
      <c r="D3116" s="5">
        <v>63.883160970054703</v>
      </c>
      <c r="E3116" s="5">
        <v>70.583844709681799</v>
      </c>
      <c r="F3116" s="5">
        <v>62.296197229847699</v>
      </c>
      <c r="G3116" s="5">
        <v>62.810629708796299</v>
      </c>
      <c r="H3116" s="5">
        <v>71.430693710439002</v>
      </c>
      <c r="I3116" s="5">
        <v>5.9447752837325799E-2</v>
      </c>
      <c r="J3116" s="5">
        <v>0.35588374620499702</v>
      </c>
      <c r="K3116" s="5">
        <v>0.48844907077365401</v>
      </c>
    </row>
    <row r="3117" spans="1:11" x14ac:dyDescent="0.25">
      <c r="A3117" s="4" t="s">
        <v>6743</v>
      </c>
      <c r="B3117" s="4" t="s">
        <v>6744</v>
      </c>
      <c r="C3117" s="5">
        <v>47.696156631516203</v>
      </c>
      <c r="D3117" s="5">
        <v>46.680753775160298</v>
      </c>
      <c r="E3117" s="5">
        <v>52.199685371978703</v>
      </c>
      <c r="F3117" s="5">
        <v>40.768822526786302</v>
      </c>
      <c r="G3117" s="5">
        <v>44.056564339433201</v>
      </c>
      <c r="H3117" s="5">
        <v>47.863207280424099</v>
      </c>
      <c r="I3117" s="5">
        <v>-8.6070751863306899E-2</v>
      </c>
      <c r="J3117" s="5">
        <v>0.13091204991139299</v>
      </c>
      <c r="K3117" s="5">
        <v>0.22864687933053601</v>
      </c>
    </row>
    <row r="3118" spans="1:11" x14ac:dyDescent="0.25">
      <c r="A3118" s="4" t="s">
        <v>3206</v>
      </c>
      <c r="B3118" s="4" t="s">
        <v>3207</v>
      </c>
      <c r="C3118" s="5">
        <v>31.257311663352699</v>
      </c>
      <c r="D3118" s="5">
        <v>30.6377840267258</v>
      </c>
      <c r="E3118" s="5">
        <v>36.330118252515199</v>
      </c>
      <c r="F3118" s="5">
        <v>20.613596541720401</v>
      </c>
      <c r="G3118" s="5">
        <v>20.269410327287702</v>
      </c>
      <c r="H3118" s="5">
        <v>23.2151645660635</v>
      </c>
      <c r="I3118" s="5">
        <v>-0.56167609963141596</v>
      </c>
      <c r="J3118" s="6">
        <v>3.4063102460384702E-5</v>
      </c>
      <c r="K3118" s="5">
        <v>4.54557430960115E-4</v>
      </c>
    </row>
    <row r="3119" spans="1:11" x14ac:dyDescent="0.25">
      <c r="A3119" s="4" t="s">
        <v>1501</v>
      </c>
      <c r="B3119" s="4" t="s">
        <v>1502</v>
      </c>
      <c r="C3119" s="5">
        <v>13.2655624542595</v>
      </c>
      <c r="D3119" s="5">
        <v>12.9440355285957</v>
      </c>
      <c r="E3119" s="5">
        <v>12.909960396389399</v>
      </c>
      <c r="F3119" s="5">
        <v>11.719241190342601</v>
      </c>
      <c r="G3119" s="5">
        <v>11.1624880351083</v>
      </c>
      <c r="H3119" s="5">
        <v>12.5950220729866</v>
      </c>
      <c r="I3119" s="5">
        <v>-8.8679048006960901E-2</v>
      </c>
      <c r="J3119" s="5">
        <v>9.4346450140509394E-2</v>
      </c>
      <c r="K3119" s="5">
        <v>0.17809610694073399</v>
      </c>
    </row>
    <row r="3120" spans="1:11" x14ac:dyDescent="0.25">
      <c r="A3120" s="4" t="s">
        <v>10637</v>
      </c>
      <c r="B3120" s="4" t="s">
        <v>10638</v>
      </c>
      <c r="C3120" s="5">
        <v>235.500220490164</v>
      </c>
      <c r="D3120" s="5">
        <v>231.93068680109101</v>
      </c>
      <c r="E3120" s="5">
        <v>262.89869300876597</v>
      </c>
      <c r="F3120" s="5">
        <v>220.15223121547001</v>
      </c>
      <c r="G3120" s="5">
        <v>233.28147242648501</v>
      </c>
      <c r="H3120" s="5">
        <v>246.11902029884001</v>
      </c>
      <c r="I3120" s="5">
        <v>-5.0914803718084796E-3</v>
      </c>
      <c r="J3120" s="5">
        <v>0.92239034874562598</v>
      </c>
      <c r="K3120" s="5">
        <v>0.956371213403584</v>
      </c>
    </row>
    <row r="3121" spans="1:11" x14ac:dyDescent="0.25">
      <c r="A3121" s="4" t="s">
        <v>9072</v>
      </c>
      <c r="B3121" s="4" t="s">
        <v>9073</v>
      </c>
      <c r="C3121" s="5">
        <v>101.689423588382</v>
      </c>
      <c r="D3121" s="5">
        <v>102.603622883266</v>
      </c>
      <c r="E3121" s="5">
        <v>110.967801661256</v>
      </c>
      <c r="F3121" s="5">
        <v>94.502495983450601</v>
      </c>
      <c r="G3121" s="5">
        <v>95.228033046768104</v>
      </c>
      <c r="H3121" s="5">
        <v>105.23862096772</v>
      </c>
      <c r="I3121" s="5">
        <v>-4.0345922517836502E-2</v>
      </c>
      <c r="J3121" s="5">
        <v>0.36796576462000302</v>
      </c>
      <c r="K3121" s="5">
        <v>0.50038442104515202</v>
      </c>
    </row>
    <row r="3122" spans="1:11" x14ac:dyDescent="0.25">
      <c r="A3122" s="4" t="s">
        <v>7131</v>
      </c>
      <c r="B3122" s="4" t="s">
        <v>7132</v>
      </c>
      <c r="C3122" s="5">
        <v>62.122398373400799</v>
      </c>
      <c r="D3122" s="5">
        <v>62.0940966096558</v>
      </c>
      <c r="E3122" s="5">
        <v>79.573743000576798</v>
      </c>
      <c r="F3122" s="5">
        <v>46.462392205147502</v>
      </c>
      <c r="G3122" s="5">
        <v>48.886158085775797</v>
      </c>
      <c r="H3122" s="5">
        <v>62.453904060469803</v>
      </c>
      <c r="I3122" s="5">
        <v>-0.316606962616581</v>
      </c>
      <c r="J3122" s="5">
        <v>2.8538090198993199E-2</v>
      </c>
      <c r="K3122" s="5">
        <v>6.9468350166656603E-2</v>
      </c>
    </row>
    <row r="3123" spans="1:11" x14ac:dyDescent="0.25">
      <c r="A3123" s="4" t="s">
        <v>6167</v>
      </c>
      <c r="B3123" s="4" t="s">
        <v>6168</v>
      </c>
      <c r="C3123" s="5">
        <v>38.830006873661603</v>
      </c>
      <c r="D3123" s="5">
        <v>37.624841697241003</v>
      </c>
      <c r="E3123" s="5">
        <v>34.523606192269398</v>
      </c>
      <c r="F3123" s="5">
        <v>36.432773693030498</v>
      </c>
      <c r="G3123" s="5">
        <v>38.535463789873198</v>
      </c>
      <c r="H3123" s="5">
        <v>39.355246932003197</v>
      </c>
      <c r="I3123" s="5">
        <v>9.6531258243367404E-2</v>
      </c>
      <c r="J3123" s="5">
        <v>0.14621140507588501</v>
      </c>
      <c r="K3123" s="5">
        <v>0.24928152287612401</v>
      </c>
    </row>
    <row r="3124" spans="1:11" x14ac:dyDescent="0.25">
      <c r="A3124" s="4" t="s">
        <v>10882</v>
      </c>
      <c r="B3124" s="4" t="s">
        <v>2</v>
      </c>
      <c r="C3124" s="5">
        <v>172.71021536186899</v>
      </c>
      <c r="D3124" s="5">
        <v>137.59536999343899</v>
      </c>
      <c r="E3124" s="5">
        <v>190.44672883165799</v>
      </c>
      <c r="F3124" s="5">
        <v>283.32789701651899</v>
      </c>
      <c r="G3124" s="5">
        <v>301.92182240672901</v>
      </c>
      <c r="H3124" s="5">
        <v>312.677980953472</v>
      </c>
      <c r="I3124" s="5">
        <v>0.90123892681092199</v>
      </c>
      <c r="J3124" s="6">
        <v>7.3637225281173103E-7</v>
      </c>
      <c r="K3124" s="6">
        <v>2.8211767062023601E-5</v>
      </c>
    </row>
    <row r="3125" spans="1:11" x14ac:dyDescent="0.25">
      <c r="A3125" s="4" t="s">
        <v>4461</v>
      </c>
      <c r="B3125" s="4" t="s">
        <v>4462</v>
      </c>
      <c r="C3125" s="5">
        <v>30.898914969423998</v>
      </c>
      <c r="D3125" s="5">
        <v>31.178644645416799</v>
      </c>
      <c r="E3125" s="5">
        <v>29.850010969833502</v>
      </c>
      <c r="F3125" s="5">
        <v>30.238953604589799</v>
      </c>
      <c r="G3125" s="5">
        <v>26.621420069048099</v>
      </c>
      <c r="H3125" s="5">
        <v>30.613154447330999</v>
      </c>
      <c r="I3125" s="5">
        <v>-2.6808938498237001E-2</v>
      </c>
      <c r="J3125" s="5">
        <v>0.68282008242592895</v>
      </c>
      <c r="K3125" s="5">
        <v>0.77591706384422998</v>
      </c>
    </row>
    <row r="3126" spans="1:11" x14ac:dyDescent="0.25">
      <c r="A3126" s="4" t="s">
        <v>9016</v>
      </c>
      <c r="B3126" s="4" t="s">
        <v>9017</v>
      </c>
      <c r="C3126" s="5">
        <v>87.211815773248603</v>
      </c>
      <c r="D3126" s="5">
        <v>81.855780586113795</v>
      </c>
      <c r="E3126" s="5">
        <v>80.054174812073995</v>
      </c>
      <c r="F3126" s="5">
        <v>98.601185267937396</v>
      </c>
      <c r="G3126" s="5">
        <v>92.889996437660102</v>
      </c>
      <c r="H3126" s="5">
        <v>88.638666331144904</v>
      </c>
      <c r="I3126" s="5">
        <v>0.22718637642817299</v>
      </c>
      <c r="J3126" s="5">
        <v>8.8861877536544898E-3</v>
      </c>
      <c r="K3126" s="5">
        <v>2.7837506315046799E-2</v>
      </c>
    </row>
    <row r="3127" spans="1:11" x14ac:dyDescent="0.25">
      <c r="A3127" s="4" t="s">
        <v>7596</v>
      </c>
      <c r="B3127" s="4" t="s">
        <v>7597</v>
      </c>
      <c r="C3127" s="5">
        <v>56.8056165306323</v>
      </c>
      <c r="D3127" s="5">
        <v>58.368028378131399</v>
      </c>
      <c r="E3127" s="5">
        <v>60.458664494585001</v>
      </c>
      <c r="F3127" s="5">
        <v>56.160803816982202</v>
      </c>
      <c r="G3127" s="5">
        <v>55.587416890388297</v>
      </c>
      <c r="H3127" s="5">
        <v>69.815846184471496</v>
      </c>
      <c r="I3127" s="5">
        <v>9.2538376610935905E-2</v>
      </c>
      <c r="J3127" s="5">
        <v>0.18769294869154399</v>
      </c>
      <c r="K3127" s="5">
        <v>0.30144240531348698</v>
      </c>
    </row>
    <row r="3128" spans="1:11" x14ac:dyDescent="0.25">
      <c r="A3128" s="4" t="s">
        <v>5602</v>
      </c>
      <c r="B3128" s="4" t="s">
        <v>5603</v>
      </c>
      <c r="C3128" s="5">
        <v>38.0059166911796</v>
      </c>
      <c r="D3128" s="5">
        <v>35.807122072387301</v>
      </c>
      <c r="E3128" s="5">
        <v>40.025652424521198</v>
      </c>
      <c r="F3128" s="5">
        <v>34.840782976673502</v>
      </c>
      <c r="G3128" s="5">
        <v>34.239752790965397</v>
      </c>
      <c r="H3128" s="5">
        <v>39.203845617731702</v>
      </c>
      <c r="I3128" s="5">
        <v>-1.9744990613809001E-2</v>
      </c>
      <c r="J3128" s="5">
        <v>0.75266123908146798</v>
      </c>
      <c r="K3128" s="5">
        <v>0.83335363419741204</v>
      </c>
    </row>
    <row r="3129" spans="1:11" x14ac:dyDescent="0.25">
      <c r="A3129" s="4" t="s">
        <v>4593</v>
      </c>
      <c r="B3129" s="4" t="s">
        <v>2</v>
      </c>
      <c r="C3129" s="5">
        <v>24.759778351646901</v>
      </c>
      <c r="D3129" s="5">
        <v>24.664610457034701</v>
      </c>
      <c r="E3129" s="5">
        <v>26.317662720385002</v>
      </c>
      <c r="F3129" s="5">
        <v>26.088508992195099</v>
      </c>
      <c r="G3129" s="5">
        <v>27.473563092769101</v>
      </c>
      <c r="H3129" s="5">
        <v>28.9407502736594</v>
      </c>
      <c r="I3129" s="5">
        <v>0.18164690707501299</v>
      </c>
      <c r="J3129" s="5">
        <v>1.4996368904622699E-2</v>
      </c>
      <c r="K3129" s="5">
        <v>4.1532889550851597E-2</v>
      </c>
    </row>
    <row r="3130" spans="1:11" x14ac:dyDescent="0.25">
      <c r="A3130" s="4" t="s">
        <v>1818</v>
      </c>
      <c r="B3130" s="4" t="s">
        <v>1819</v>
      </c>
      <c r="C3130" s="5">
        <v>13.9953908979156</v>
      </c>
      <c r="D3130" s="5">
        <v>14.2143423984325</v>
      </c>
      <c r="E3130" s="5">
        <v>16.692821668567099</v>
      </c>
      <c r="F3130" s="5">
        <v>13.9454938976461</v>
      </c>
      <c r="G3130" s="5">
        <v>13.068777836131</v>
      </c>
      <c r="H3130" s="5">
        <v>13.1045783949978</v>
      </c>
      <c r="I3130" s="5">
        <v>-9.7492583061520005E-2</v>
      </c>
      <c r="J3130" s="5">
        <v>0.32634390638519001</v>
      </c>
      <c r="K3130" s="5">
        <v>0.45787097399111398</v>
      </c>
    </row>
    <row r="3131" spans="1:11" x14ac:dyDescent="0.25">
      <c r="A3131" s="4" t="s">
        <v>3806</v>
      </c>
      <c r="B3131" s="4" t="s">
        <v>3807</v>
      </c>
      <c r="C3131" s="5">
        <v>26.075749822708499</v>
      </c>
      <c r="D3131" s="5">
        <v>27.1249734976067</v>
      </c>
      <c r="E3131" s="5">
        <v>24.961551876739499</v>
      </c>
      <c r="F3131" s="5">
        <v>20.147872607225398</v>
      </c>
      <c r="G3131" s="5">
        <v>23.0714588292253</v>
      </c>
      <c r="H3131" s="5">
        <v>22.1008727573154</v>
      </c>
      <c r="I3131" s="5">
        <v>-0.198387200480727</v>
      </c>
      <c r="J3131" s="5">
        <v>1.60824425563184E-2</v>
      </c>
      <c r="K3131" s="5">
        <v>4.3791931851862802E-2</v>
      </c>
    </row>
    <row r="3132" spans="1:11" x14ac:dyDescent="0.25">
      <c r="A3132" s="4" t="s">
        <v>745</v>
      </c>
      <c r="B3132" s="4" t="s">
        <v>746</v>
      </c>
      <c r="C3132" s="5">
        <v>6.8151468720284596</v>
      </c>
      <c r="D3132" s="5">
        <v>7.0991511586994003</v>
      </c>
      <c r="E3132" s="5">
        <v>5.6264831628213701</v>
      </c>
      <c r="F3132" s="5">
        <v>5.7712319022734198</v>
      </c>
      <c r="G3132" s="5">
        <v>6.4486636645846396</v>
      </c>
      <c r="H3132" s="5">
        <v>6.0721927402623601</v>
      </c>
      <c r="I3132" s="5">
        <v>-3.8483119609854899E-2</v>
      </c>
      <c r="J3132" s="5">
        <v>0.72811819230022801</v>
      </c>
      <c r="K3132" s="5">
        <v>0.81300066410708605</v>
      </c>
    </row>
    <row r="3133" spans="1:11" x14ac:dyDescent="0.25">
      <c r="A3133" s="4" t="s">
        <v>4986</v>
      </c>
      <c r="B3133" s="4" t="s">
        <v>4987</v>
      </c>
      <c r="C3133" s="5">
        <v>31.420747611549501</v>
      </c>
      <c r="D3133" s="5">
        <v>28.911404217457601</v>
      </c>
      <c r="E3133" s="5">
        <v>33.214305271883902</v>
      </c>
      <c r="F3133" s="5">
        <v>29.342658700408801</v>
      </c>
      <c r="G3133" s="5">
        <v>29.898669219893399</v>
      </c>
      <c r="H3133" s="5">
        <v>28.2134065210617</v>
      </c>
      <c r="I3133" s="5">
        <v>-3.29208516239725E-2</v>
      </c>
      <c r="J3133" s="5">
        <v>0.62209321291856601</v>
      </c>
      <c r="K3133" s="5">
        <v>0.73007843136655104</v>
      </c>
    </row>
    <row r="3134" spans="1:11" x14ac:dyDescent="0.25">
      <c r="A3134" s="4" t="s">
        <v>6269</v>
      </c>
      <c r="B3134" s="4" t="s">
        <v>6270</v>
      </c>
      <c r="C3134" s="5">
        <v>41.4007081342722</v>
      </c>
      <c r="D3134" s="5">
        <v>40.4078379561901</v>
      </c>
      <c r="E3134" s="5">
        <v>38.8422420347136</v>
      </c>
      <c r="F3134" s="5">
        <v>40.9724710945152</v>
      </c>
      <c r="G3134" s="5">
        <v>39.658805701359697</v>
      </c>
      <c r="H3134" s="5">
        <v>41.519371559097699</v>
      </c>
      <c r="I3134" s="5">
        <v>7.1415109633074098E-2</v>
      </c>
      <c r="J3134" s="5">
        <v>0.28265033996132799</v>
      </c>
      <c r="K3134" s="5">
        <v>0.41046849363064503</v>
      </c>
    </row>
    <row r="3135" spans="1:11" x14ac:dyDescent="0.25">
      <c r="A3135" s="4" t="s">
        <v>3985</v>
      </c>
      <c r="B3135" s="4" t="s">
        <v>3986</v>
      </c>
      <c r="C3135" s="5">
        <v>24.144590834781699</v>
      </c>
      <c r="D3135" s="5">
        <v>23.0242829427321</v>
      </c>
      <c r="E3135" s="5">
        <v>26.058675741689701</v>
      </c>
      <c r="F3135" s="5">
        <v>22.6837374796544</v>
      </c>
      <c r="G3135" s="5">
        <v>24.074191153919301</v>
      </c>
      <c r="H3135" s="5">
        <v>22.454653206349601</v>
      </c>
      <c r="I3135" s="5">
        <v>-1.1748287681824799E-2</v>
      </c>
      <c r="J3135" s="5">
        <v>0.88688081503347604</v>
      </c>
      <c r="K3135" s="5">
        <v>0.92967235774177004</v>
      </c>
    </row>
    <row r="3136" spans="1:11" x14ac:dyDescent="0.25">
      <c r="A3136" s="4" t="s">
        <v>6393</v>
      </c>
      <c r="B3136" s="4" t="s">
        <v>6394</v>
      </c>
      <c r="C3136" s="5">
        <v>46.8772172932605</v>
      </c>
      <c r="D3136" s="5">
        <v>45.2477945585158</v>
      </c>
      <c r="E3136" s="5">
        <v>44.8994139161709</v>
      </c>
      <c r="F3136" s="5">
        <v>37.0250477900532</v>
      </c>
      <c r="G3136" s="5">
        <v>40.944663942749401</v>
      </c>
      <c r="H3136" s="5">
        <v>41.688386257496397</v>
      </c>
      <c r="I3136" s="5">
        <v>-0.13895856266606299</v>
      </c>
      <c r="J3136" s="5">
        <v>3.49945583258005E-2</v>
      </c>
      <c r="K3136" s="5">
        <v>8.1414045912391195E-2</v>
      </c>
    </row>
    <row r="3137" spans="1:11" x14ac:dyDescent="0.25">
      <c r="A3137" s="4" t="s">
        <v>11281</v>
      </c>
      <c r="B3137" s="4" t="s">
        <v>11282</v>
      </c>
      <c r="C3137" s="5">
        <v>853.17356980280204</v>
      </c>
      <c r="D3137" s="5">
        <v>960.119150477331</v>
      </c>
      <c r="E3137" s="5">
        <v>879.42023996784303</v>
      </c>
      <c r="F3137" s="5">
        <v>598.944732808087</v>
      </c>
      <c r="G3137" s="5">
        <v>697.14827159108802</v>
      </c>
      <c r="H3137" s="5">
        <v>707.80835519539505</v>
      </c>
      <c r="I3137" s="5">
        <v>-0.37161845034098401</v>
      </c>
      <c r="J3137" s="5">
        <v>8.1194288660387003E-4</v>
      </c>
      <c r="K3137" s="5">
        <v>4.4817234778769801E-3</v>
      </c>
    </row>
    <row r="3138" spans="1:11" x14ac:dyDescent="0.25">
      <c r="A3138" s="4" t="s">
        <v>430</v>
      </c>
      <c r="B3138" s="4" t="s">
        <v>431</v>
      </c>
      <c r="C3138" s="5">
        <v>3.7329478434765799</v>
      </c>
      <c r="D3138" s="5">
        <v>4.1926060654377597</v>
      </c>
      <c r="E3138" s="5">
        <v>4.1505659664158596</v>
      </c>
      <c r="F3138" s="5">
        <v>3.9628114924853302</v>
      </c>
      <c r="G3138" s="5">
        <v>3.9163178490772301</v>
      </c>
      <c r="H3138" s="5">
        <v>3.8138973228853401</v>
      </c>
      <c r="I3138" s="5">
        <v>1.8902934540554001E-2</v>
      </c>
      <c r="J3138" s="5">
        <v>0.92907532440056995</v>
      </c>
      <c r="K3138" s="5">
        <v>0.96129137318159996</v>
      </c>
    </row>
    <row r="3139" spans="1:11" x14ac:dyDescent="0.25">
      <c r="A3139" s="4" t="s">
        <v>4794</v>
      </c>
      <c r="B3139" s="4" t="s">
        <v>4795</v>
      </c>
      <c r="C3139" s="5">
        <v>26.933278823615598</v>
      </c>
      <c r="D3139" s="5">
        <v>29.799811509829802</v>
      </c>
      <c r="E3139" s="5">
        <v>32.518483769935898</v>
      </c>
      <c r="F3139" s="5">
        <v>28.020352302691499</v>
      </c>
      <c r="G3139" s="5">
        <v>28.4982005225039</v>
      </c>
      <c r="H3139" s="5">
        <v>32.282962871730902</v>
      </c>
      <c r="I3139" s="5">
        <v>4.8404037352054903E-2</v>
      </c>
      <c r="J3139" s="5">
        <v>0.434950664625471</v>
      </c>
      <c r="K3139" s="5">
        <v>0.56518206347941402</v>
      </c>
    </row>
    <row r="3140" spans="1:11" x14ac:dyDescent="0.25">
      <c r="A3140" s="4" t="s">
        <v>11586</v>
      </c>
      <c r="B3140" s="4" t="s">
        <v>11587</v>
      </c>
      <c r="C3140" s="5">
        <v>1028.8672700121999</v>
      </c>
      <c r="D3140" s="5">
        <v>1025.5597100427301</v>
      </c>
      <c r="E3140" s="5">
        <v>1126.44487469244</v>
      </c>
      <c r="F3140" s="5">
        <v>1339.7624346141499</v>
      </c>
      <c r="G3140" s="5">
        <v>1330.1298416233999</v>
      </c>
      <c r="H3140" s="5">
        <v>1375.9315339585901</v>
      </c>
      <c r="I3140" s="5">
        <v>0.404739634119405</v>
      </c>
      <c r="J3140" s="6">
        <v>1.28856787207913E-5</v>
      </c>
      <c r="K3140" s="5">
        <v>2.3106988243384901E-4</v>
      </c>
    </row>
    <row r="3141" spans="1:11" x14ac:dyDescent="0.25">
      <c r="A3141" s="4" t="s">
        <v>10035</v>
      </c>
      <c r="B3141" s="4" t="s">
        <v>10036</v>
      </c>
      <c r="C3141" s="5">
        <v>139.03222670117799</v>
      </c>
      <c r="D3141" s="5">
        <v>143.990341950664</v>
      </c>
      <c r="E3141" s="5">
        <v>149.968550406394</v>
      </c>
      <c r="F3141" s="5">
        <v>155.19887477059001</v>
      </c>
      <c r="G3141" s="5">
        <v>157.121527425788</v>
      </c>
      <c r="H3141" s="5">
        <v>171.57764614657501</v>
      </c>
      <c r="I3141" s="5">
        <v>0.21551960471016701</v>
      </c>
      <c r="J3141" s="5">
        <v>2.6300438212814299E-4</v>
      </c>
      <c r="K3141" s="5">
        <v>1.95225961150536E-3</v>
      </c>
    </row>
    <row r="3142" spans="1:11" x14ac:dyDescent="0.25">
      <c r="A3142" s="4" t="s">
        <v>2336</v>
      </c>
      <c r="B3142" s="4" t="s">
        <v>2337</v>
      </c>
      <c r="C3142" s="5">
        <v>18.6833057163871</v>
      </c>
      <c r="D3142" s="5">
        <v>18.5411522411863</v>
      </c>
      <c r="E3142" s="5">
        <v>21.2161060459946</v>
      </c>
      <c r="F3142" s="5">
        <v>16.500424490790099</v>
      </c>
      <c r="G3142" s="5">
        <v>15.6791338699179</v>
      </c>
      <c r="H3142" s="5">
        <v>19.642178419572598</v>
      </c>
      <c r="I3142" s="5">
        <v>-0.12652219045607699</v>
      </c>
      <c r="J3142" s="5">
        <v>0.12619533810700001</v>
      </c>
      <c r="K3142" s="5">
        <v>0.222767467402569</v>
      </c>
    </row>
    <row r="3143" spans="1:11" x14ac:dyDescent="0.25">
      <c r="A3143" s="4" t="s">
        <v>6586</v>
      </c>
      <c r="B3143" s="4" t="s">
        <v>6587</v>
      </c>
      <c r="C3143" s="5">
        <v>48.225728559068699</v>
      </c>
      <c r="D3143" s="5">
        <v>48.159377606083297</v>
      </c>
      <c r="E3143" s="5">
        <v>50.057125508521899</v>
      </c>
      <c r="F3143" s="5">
        <v>41.496487457384198</v>
      </c>
      <c r="G3143" s="5">
        <v>42.686510530060097</v>
      </c>
      <c r="H3143" s="5">
        <v>40.062032708043802</v>
      </c>
      <c r="I3143" s="5">
        <v>-0.17649729413581799</v>
      </c>
      <c r="J3143" s="5">
        <v>9.7381954239811504E-3</v>
      </c>
      <c r="K3143" s="5">
        <v>2.97192208099742E-2</v>
      </c>
    </row>
    <row r="3144" spans="1:11" x14ac:dyDescent="0.25">
      <c r="A3144" s="4" t="s">
        <v>2624</v>
      </c>
      <c r="B3144" s="4" t="s">
        <v>2625</v>
      </c>
      <c r="C3144" s="5">
        <v>20.750613009128301</v>
      </c>
      <c r="D3144" s="5">
        <v>21.408087877320899</v>
      </c>
      <c r="E3144" s="5">
        <v>19.7822057531246</v>
      </c>
      <c r="F3144" s="5">
        <v>16.558987239471598</v>
      </c>
      <c r="G3144" s="5">
        <v>17.294671723845699</v>
      </c>
      <c r="H3144" s="5">
        <v>16.064192804053</v>
      </c>
      <c r="I3144" s="5">
        <v>-0.251797945259219</v>
      </c>
      <c r="J3144" s="5">
        <v>1.4506858212219999E-2</v>
      </c>
      <c r="K3144" s="5">
        <v>4.0381199851671698E-2</v>
      </c>
    </row>
    <row r="3145" spans="1:11" x14ac:dyDescent="0.25">
      <c r="A3145" s="4" t="s">
        <v>5231</v>
      </c>
      <c r="B3145" s="4" t="s">
        <v>5232</v>
      </c>
      <c r="C3145" s="5">
        <v>29.528736839558199</v>
      </c>
      <c r="D3145" s="5">
        <v>28.312875048903699</v>
      </c>
      <c r="E3145" s="5">
        <v>27.3525844679084</v>
      </c>
      <c r="F3145" s="5">
        <v>31.968457557359098</v>
      </c>
      <c r="G3145" s="5">
        <v>31.5218702866045</v>
      </c>
      <c r="H3145" s="5">
        <v>33.560858320228498</v>
      </c>
      <c r="I3145" s="5">
        <v>0.241017844202813</v>
      </c>
      <c r="J3145" s="5">
        <v>1.0247560174214199E-3</v>
      </c>
      <c r="K3145" s="5">
        <v>5.3301776459534402E-3</v>
      </c>
    </row>
    <row r="3146" spans="1:11" x14ac:dyDescent="0.25">
      <c r="A3146" s="4" t="s">
        <v>1550</v>
      </c>
      <c r="B3146" s="4" t="s">
        <v>2</v>
      </c>
      <c r="C3146" s="5">
        <v>12.5894368084764</v>
      </c>
      <c r="D3146" s="5">
        <v>12.3106928158854</v>
      </c>
      <c r="E3146" s="5">
        <v>11.0662029735599</v>
      </c>
      <c r="F3146" s="5">
        <v>11.216663759211199</v>
      </c>
      <c r="G3146" s="5">
        <v>11.468604590850299</v>
      </c>
      <c r="H3146" s="5">
        <v>9.9990334185554808</v>
      </c>
      <c r="I3146" s="5">
        <v>-7.6179503862915096E-2</v>
      </c>
      <c r="J3146" s="5">
        <v>0.38489421768748699</v>
      </c>
      <c r="K3146" s="5">
        <v>0.517013420403588</v>
      </c>
    </row>
    <row r="3147" spans="1:11" x14ac:dyDescent="0.25">
      <c r="A3147" s="4" t="s">
        <v>714</v>
      </c>
      <c r="B3147" s="4" t="s">
        <v>2</v>
      </c>
      <c r="C3147" s="5">
        <v>8.0138897113212106</v>
      </c>
      <c r="D3147" s="5">
        <v>7.76807400330717</v>
      </c>
      <c r="E3147" s="5">
        <v>4.5766754935465297</v>
      </c>
      <c r="F3147" s="5">
        <v>6.72695438476436</v>
      </c>
      <c r="G3147" s="5">
        <v>6.1986298036985001</v>
      </c>
      <c r="H3147" s="5">
        <v>5.8589769277188504</v>
      </c>
      <c r="I3147" s="5">
        <v>-9.7977687921724593E-2</v>
      </c>
      <c r="J3147" s="5">
        <v>0.61381610131443798</v>
      </c>
      <c r="K3147" s="5">
        <v>0.72454092065043596</v>
      </c>
    </row>
    <row r="3148" spans="1:11" x14ac:dyDescent="0.25">
      <c r="A3148" s="4" t="s">
        <v>695</v>
      </c>
      <c r="B3148" s="4" t="s">
        <v>2</v>
      </c>
      <c r="C3148" s="5">
        <v>7.3413322790405404</v>
      </c>
      <c r="D3148" s="5">
        <v>6.1543491061915701</v>
      </c>
      <c r="E3148" s="5">
        <v>6.7172874893973402</v>
      </c>
      <c r="F3148" s="5">
        <v>6.8482336104512198</v>
      </c>
      <c r="G3148" s="5">
        <v>6.0427560561933902</v>
      </c>
      <c r="H3148" s="5">
        <v>5.5385641269842303</v>
      </c>
      <c r="I3148" s="5">
        <v>-7.2515772168315701E-2</v>
      </c>
      <c r="J3148" s="5">
        <v>0.58450076569987797</v>
      </c>
      <c r="K3148" s="5">
        <v>0.70106064779862398</v>
      </c>
    </row>
    <row r="3149" spans="1:11" x14ac:dyDescent="0.25">
      <c r="A3149" s="4" t="s">
        <v>1065</v>
      </c>
      <c r="B3149" s="4" t="s">
        <v>1066</v>
      </c>
      <c r="C3149" s="5">
        <v>10.198209172933201</v>
      </c>
      <c r="D3149" s="5">
        <v>10.5857561333821</v>
      </c>
      <c r="E3149" s="5">
        <v>9.1224657779216596</v>
      </c>
      <c r="F3149" s="5">
        <v>8.2735338707610904</v>
      </c>
      <c r="G3149" s="5">
        <v>8.7087538365385893</v>
      </c>
      <c r="H3149" s="5">
        <v>9.3876491182568103</v>
      </c>
      <c r="I3149" s="5">
        <v>-0.133231779250329</v>
      </c>
      <c r="J3149" s="5">
        <v>9.9510529360691297E-2</v>
      </c>
      <c r="K3149" s="5">
        <v>0.185388766594585</v>
      </c>
    </row>
    <row r="3150" spans="1:11" x14ac:dyDescent="0.25">
      <c r="A3150" s="4" t="s">
        <v>2546</v>
      </c>
      <c r="B3150" s="4" t="s">
        <v>2547</v>
      </c>
      <c r="C3150" s="5">
        <v>15.961594196912399</v>
      </c>
      <c r="D3150" s="5">
        <v>15.587308434365699</v>
      </c>
      <c r="E3150" s="5">
        <v>15.1903750048962</v>
      </c>
      <c r="F3150" s="5">
        <v>15.840481426752699</v>
      </c>
      <c r="G3150" s="5">
        <v>16.937927171473699</v>
      </c>
      <c r="H3150" s="5">
        <v>15.1285420131547</v>
      </c>
      <c r="I3150" s="5">
        <v>9.8177111873272396E-2</v>
      </c>
      <c r="J3150" s="5">
        <v>0.162182065427839</v>
      </c>
      <c r="K3150" s="5">
        <v>0.26958465086045702</v>
      </c>
    </row>
    <row r="3151" spans="1:11" x14ac:dyDescent="0.25">
      <c r="A3151" s="4" t="s">
        <v>8768</v>
      </c>
      <c r="B3151" s="4" t="s">
        <v>8769</v>
      </c>
      <c r="C3151" s="5">
        <v>74.837739008513296</v>
      </c>
      <c r="D3151" s="5">
        <v>74.078036947920594</v>
      </c>
      <c r="E3151" s="5">
        <v>92.920213816947197</v>
      </c>
      <c r="F3151" s="5">
        <v>77.260281675968599</v>
      </c>
      <c r="G3151" s="5">
        <v>83.432704135331804</v>
      </c>
      <c r="H3151" s="5">
        <v>108.942032002332</v>
      </c>
      <c r="I3151" s="5">
        <v>0.20857019932809201</v>
      </c>
      <c r="J3151" s="5">
        <v>5.3518778477480503E-2</v>
      </c>
      <c r="K3151" s="5">
        <v>0.1132684334513</v>
      </c>
    </row>
    <row r="3152" spans="1:11" x14ac:dyDescent="0.25">
      <c r="A3152" s="4" t="s">
        <v>3643</v>
      </c>
      <c r="B3152" s="4" t="s">
        <v>3644</v>
      </c>
      <c r="C3152" s="5">
        <v>23.0999035544178</v>
      </c>
      <c r="D3152" s="5">
        <v>21.555465606904701</v>
      </c>
      <c r="E3152" s="5">
        <v>22.546450287669401</v>
      </c>
      <c r="F3152" s="5">
        <v>22.119520805311801</v>
      </c>
      <c r="G3152" s="5">
        <v>22.202779890390499</v>
      </c>
      <c r="H3152" s="5">
        <v>20.829569005400501</v>
      </c>
      <c r="I3152" s="5">
        <v>1.54068942530735E-2</v>
      </c>
      <c r="J3152" s="5">
        <v>0.809957152577919</v>
      </c>
      <c r="K3152" s="5">
        <v>0.87477336606096501</v>
      </c>
    </row>
    <row r="3153" spans="1:11" x14ac:dyDescent="0.25">
      <c r="A3153" s="4" t="s">
        <v>4996</v>
      </c>
      <c r="B3153" s="4" t="s">
        <v>4997</v>
      </c>
      <c r="C3153" s="5">
        <v>35.749647888257897</v>
      </c>
      <c r="D3153" s="5">
        <v>35.398157480190001</v>
      </c>
      <c r="E3153" s="5">
        <v>39.0958499597997</v>
      </c>
      <c r="F3153" s="5">
        <v>28.604659605655598</v>
      </c>
      <c r="G3153" s="5">
        <v>29.9466385965261</v>
      </c>
      <c r="H3153" s="5">
        <v>32.208015552655503</v>
      </c>
      <c r="I3153" s="5">
        <v>-0.222814580889686</v>
      </c>
      <c r="J3153" s="5">
        <v>6.4269083289027402E-4</v>
      </c>
      <c r="K3153" s="5">
        <v>3.7570261486268202E-3</v>
      </c>
    </row>
    <row r="3154" spans="1:11" x14ac:dyDescent="0.25">
      <c r="A3154" s="4" t="s">
        <v>1303</v>
      </c>
      <c r="B3154" s="4" t="s">
        <v>1304</v>
      </c>
      <c r="C3154" s="5">
        <v>11.366022619112201</v>
      </c>
      <c r="D3154" s="5">
        <v>11.277083335430699</v>
      </c>
      <c r="E3154" s="5">
        <v>11.8322387755161</v>
      </c>
      <c r="F3154" s="5">
        <v>9.4985132100752896</v>
      </c>
      <c r="G3154" s="5">
        <v>10.117343954926801</v>
      </c>
      <c r="H3154" s="5">
        <v>10.5283819430196</v>
      </c>
      <c r="I3154" s="5">
        <v>-0.13573971800758</v>
      </c>
      <c r="J3154" s="5">
        <v>1.11177037969141E-2</v>
      </c>
      <c r="K3154" s="5">
        <v>3.3122106269039803E-2</v>
      </c>
    </row>
    <row r="3155" spans="1:11" x14ac:dyDescent="0.25">
      <c r="A3155" s="4" t="s">
        <v>2661</v>
      </c>
      <c r="B3155" s="4" t="s">
        <v>2</v>
      </c>
      <c r="C3155" s="5">
        <v>20.717037847737899</v>
      </c>
      <c r="D3155" s="5">
        <v>19.739516021808701</v>
      </c>
      <c r="E3155" s="5">
        <v>18.480095140549501</v>
      </c>
      <c r="F3155" s="5">
        <v>17.016981870780299</v>
      </c>
      <c r="G3155" s="5">
        <v>17.512946823155399</v>
      </c>
      <c r="H3155" s="5">
        <v>18.2935951861785</v>
      </c>
      <c r="I3155" s="5">
        <v>-0.105193640405477</v>
      </c>
      <c r="J3155" s="5">
        <v>0.111843564526803</v>
      </c>
      <c r="K3155" s="5">
        <v>0.20310836921967401</v>
      </c>
    </row>
    <row r="3156" spans="1:11" x14ac:dyDescent="0.25">
      <c r="A3156" s="4" t="s">
        <v>10942</v>
      </c>
      <c r="B3156" s="4" t="s">
        <v>2</v>
      </c>
      <c r="C3156" s="5">
        <v>383.25647007381798</v>
      </c>
      <c r="D3156" s="5">
        <v>353.30475444572897</v>
      </c>
      <c r="E3156" s="5">
        <v>356.152911603397</v>
      </c>
      <c r="F3156" s="5">
        <v>346.98014095257201</v>
      </c>
      <c r="G3156" s="5">
        <v>328.09458303829302</v>
      </c>
      <c r="H3156" s="5">
        <v>422.35399445609499</v>
      </c>
      <c r="I3156" s="5">
        <v>5.7277885334879597E-2</v>
      </c>
      <c r="J3156" s="5">
        <v>0.49141038714527302</v>
      </c>
      <c r="K3156" s="5">
        <v>0.61836313240282803</v>
      </c>
    </row>
    <row r="3157" spans="1:11" x14ac:dyDescent="0.25">
      <c r="A3157" s="4" t="s">
        <v>10563</v>
      </c>
      <c r="B3157" s="4" t="s">
        <v>2</v>
      </c>
      <c r="C3157" s="5">
        <v>304.072195504761</v>
      </c>
      <c r="D3157" s="5">
        <v>267.98504852588297</v>
      </c>
      <c r="E3157" s="5">
        <v>243.28151826006899</v>
      </c>
      <c r="F3157" s="5">
        <v>261.240035622525</v>
      </c>
      <c r="G3157" s="5">
        <v>221.045370166059</v>
      </c>
      <c r="H3157" s="5">
        <v>268.70450614433798</v>
      </c>
      <c r="I3157" s="5">
        <v>-6.7506202559895895E-2</v>
      </c>
      <c r="J3157" s="5">
        <v>0.51406330031729397</v>
      </c>
      <c r="K3157" s="5">
        <v>0.63972382166205499</v>
      </c>
    </row>
    <row r="3158" spans="1:11" x14ac:dyDescent="0.25">
      <c r="A3158" s="4" t="s">
        <v>10490</v>
      </c>
      <c r="B3158" s="4" t="s">
        <v>2</v>
      </c>
      <c r="C3158" s="5">
        <v>235.67978676489099</v>
      </c>
      <c r="D3158" s="5">
        <v>211.157005034219</v>
      </c>
      <c r="E3158" s="5">
        <v>210.40533072074899</v>
      </c>
      <c r="F3158" s="5">
        <v>208.65161616639301</v>
      </c>
      <c r="G3158" s="5">
        <v>206.71589820891401</v>
      </c>
      <c r="H3158" s="5">
        <v>255.657092184985</v>
      </c>
      <c r="I3158" s="5">
        <v>8.0798779456110595E-2</v>
      </c>
      <c r="J3158" s="5">
        <v>0.33292121551079001</v>
      </c>
      <c r="K3158" s="5">
        <v>0.46444725562448902</v>
      </c>
    </row>
    <row r="3159" spans="1:11" x14ac:dyDescent="0.25">
      <c r="A3159" s="4" t="s">
        <v>7370</v>
      </c>
      <c r="B3159" s="4" t="s">
        <v>2</v>
      </c>
      <c r="C3159" s="5">
        <v>66.531377203405</v>
      </c>
      <c r="D3159" s="5">
        <v>58.724492151596699</v>
      </c>
      <c r="E3159" s="5">
        <v>55.5496104584591</v>
      </c>
      <c r="F3159" s="5">
        <v>59.772855976675601</v>
      </c>
      <c r="G3159" s="5">
        <v>52.3833413887156</v>
      </c>
      <c r="H3159" s="5">
        <v>61.690310638881002</v>
      </c>
      <c r="I3159" s="5">
        <v>-9.4262299210285897E-3</v>
      </c>
      <c r="J3159" s="5">
        <v>0.91429575271771302</v>
      </c>
      <c r="K3159" s="5">
        <v>0.94988650442723799</v>
      </c>
    </row>
    <row r="3160" spans="1:11" x14ac:dyDescent="0.25">
      <c r="A3160" s="4" t="s">
        <v>9696</v>
      </c>
      <c r="B3160" s="4" t="s">
        <v>9697</v>
      </c>
      <c r="C3160" s="5">
        <v>131.64203958553</v>
      </c>
      <c r="D3160" s="5">
        <v>134.628744083962</v>
      </c>
      <c r="E3160" s="5">
        <v>131.07601320007799</v>
      </c>
      <c r="F3160" s="5">
        <v>143.69198997723601</v>
      </c>
      <c r="G3160" s="5">
        <v>129.12281296459199</v>
      </c>
      <c r="H3160" s="5">
        <v>178.32931867737099</v>
      </c>
      <c r="I3160" s="5">
        <v>0.22637091166029</v>
      </c>
      <c r="J3160" s="5">
        <v>1.6468988419559901E-2</v>
      </c>
      <c r="K3160" s="5">
        <v>4.4605857650240902E-2</v>
      </c>
    </row>
    <row r="3161" spans="1:11" x14ac:dyDescent="0.25">
      <c r="A3161" s="4" t="s">
        <v>6678</v>
      </c>
      <c r="B3161" s="4" t="s">
        <v>6679</v>
      </c>
      <c r="C3161" s="5">
        <v>45.372812473708798</v>
      </c>
      <c r="D3161" s="5">
        <v>45.233895026138299</v>
      </c>
      <c r="E3161" s="5">
        <v>53.8312405929981</v>
      </c>
      <c r="F3161" s="5">
        <v>40.442513123410997</v>
      </c>
      <c r="G3161" s="5">
        <v>43.3948362186064</v>
      </c>
      <c r="H3161" s="5">
        <v>51.723407030775199</v>
      </c>
      <c r="I3161" s="5">
        <v>-3.6601142172708698E-2</v>
      </c>
      <c r="J3161" s="5">
        <v>0.63483834034209996</v>
      </c>
      <c r="K3161" s="5">
        <v>0.73967421841021797</v>
      </c>
    </row>
    <row r="3162" spans="1:11" x14ac:dyDescent="0.25">
      <c r="A3162" s="4" t="s">
        <v>3637</v>
      </c>
      <c r="B3162" s="4" t="s">
        <v>2</v>
      </c>
      <c r="C3162" s="5">
        <v>18.277562739815099</v>
      </c>
      <c r="D3162" s="5">
        <v>21.04336465075</v>
      </c>
      <c r="E3162" s="5">
        <v>21.968401887915199</v>
      </c>
      <c r="F3162" s="5">
        <v>17.171690247101601</v>
      </c>
      <c r="G3162" s="5">
        <v>22.179183151162601</v>
      </c>
      <c r="H3162" s="5">
        <v>21.691331745084501</v>
      </c>
      <c r="I3162" s="5">
        <v>7.1232087150527104E-2</v>
      </c>
      <c r="J3162" s="5">
        <v>0.49791796120395199</v>
      </c>
      <c r="K3162" s="5">
        <v>0.62423833479862301</v>
      </c>
    </row>
    <row r="3163" spans="1:11" x14ac:dyDescent="0.25">
      <c r="A3163" s="4" t="s">
        <v>3043</v>
      </c>
      <c r="B3163" s="4" t="s">
        <v>3044</v>
      </c>
      <c r="C3163" s="5">
        <v>14.540665867964201</v>
      </c>
      <c r="D3163" s="5">
        <v>17.740801390410098</v>
      </c>
      <c r="E3163" s="5">
        <v>18.945027766707099</v>
      </c>
      <c r="F3163" s="5">
        <v>13.8031929395069</v>
      </c>
      <c r="G3163" s="5">
        <v>19.4753200144952</v>
      </c>
      <c r="H3163" s="5">
        <v>19.012380130447699</v>
      </c>
      <c r="I3163" s="5">
        <v>0.119255803784828</v>
      </c>
      <c r="J3163" s="5">
        <v>0.373678865559253</v>
      </c>
      <c r="K3163" s="5">
        <v>0.50643506960350704</v>
      </c>
    </row>
    <row r="3164" spans="1:11" x14ac:dyDescent="0.25">
      <c r="A3164" s="4" t="s">
        <v>2917</v>
      </c>
      <c r="B3164" s="4" t="s">
        <v>2918</v>
      </c>
      <c r="C3164" s="5">
        <v>23.992098682140998</v>
      </c>
      <c r="D3164" s="5">
        <v>21.654783348538999</v>
      </c>
      <c r="E3164" s="5">
        <v>21.929043129228699</v>
      </c>
      <c r="F3164" s="5">
        <v>20.4235756110327</v>
      </c>
      <c r="G3164" s="5">
        <v>18.840144942645999</v>
      </c>
      <c r="H3164" s="5">
        <v>19.748937229932299</v>
      </c>
      <c r="I3164" s="5">
        <v>-0.14412126281196699</v>
      </c>
      <c r="J3164" s="5">
        <v>6.8152188867886307E-2</v>
      </c>
      <c r="K3164" s="5">
        <v>0.13664954920443401</v>
      </c>
    </row>
    <row r="3165" spans="1:11" x14ac:dyDescent="0.25">
      <c r="A3165" s="4" t="s">
        <v>3132</v>
      </c>
      <c r="B3165" s="4" t="s">
        <v>2</v>
      </c>
      <c r="C3165" s="5">
        <v>23.145530635548901</v>
      </c>
      <c r="D3165" s="5">
        <v>20.806841204225101</v>
      </c>
      <c r="E3165" s="5">
        <v>21.268846141417502</v>
      </c>
      <c r="F3165" s="5">
        <v>20.729788226230699</v>
      </c>
      <c r="G3165" s="5">
        <v>19.891109861631801</v>
      </c>
      <c r="H3165" s="5">
        <v>26.026261699414199</v>
      </c>
      <c r="I3165" s="5">
        <v>6.1366040986037401E-2</v>
      </c>
      <c r="J3165" s="5">
        <v>0.55435552247055697</v>
      </c>
      <c r="K3165" s="5">
        <v>0.67631183926128902</v>
      </c>
    </row>
    <row r="3166" spans="1:11" x14ac:dyDescent="0.25">
      <c r="A3166" s="4" t="s">
        <v>3523</v>
      </c>
      <c r="B3166" s="4" t="s">
        <v>3524</v>
      </c>
      <c r="C3166" s="5">
        <v>23.4494202595688</v>
      </c>
      <c r="D3166" s="5">
        <v>21.8167679483903</v>
      </c>
      <c r="E3166" s="5">
        <v>25.190641316171</v>
      </c>
      <c r="F3166" s="5">
        <v>21.6460086038099</v>
      </c>
      <c r="G3166" s="5">
        <v>21.6438442374284</v>
      </c>
      <c r="H3166" s="5">
        <v>26.787661011882602</v>
      </c>
      <c r="I3166" s="5">
        <v>4.09342581852793E-2</v>
      </c>
      <c r="J3166" s="5">
        <v>0.56515147518105702</v>
      </c>
      <c r="K3166" s="5">
        <v>0.68584288353886502</v>
      </c>
    </row>
    <row r="3167" spans="1:11" x14ac:dyDescent="0.25">
      <c r="A3167" s="4" t="s">
        <v>8800</v>
      </c>
      <c r="B3167" s="4" t="s">
        <v>2</v>
      </c>
      <c r="C3167" s="5">
        <v>82.865271963455399</v>
      </c>
      <c r="D3167" s="5">
        <v>79.826208091127896</v>
      </c>
      <c r="E3167" s="5">
        <v>97.675890138585103</v>
      </c>
      <c r="F3167" s="5">
        <v>88.355958553731895</v>
      </c>
      <c r="G3167" s="5">
        <v>84.805004001850094</v>
      </c>
      <c r="H3167" s="5">
        <v>99.895556617606502</v>
      </c>
      <c r="I3167" s="5">
        <v>0.123525460968334</v>
      </c>
      <c r="J3167" s="5">
        <v>9.1387752003691106E-2</v>
      </c>
      <c r="K3167" s="5">
        <v>0.17324085395383801</v>
      </c>
    </row>
    <row r="3168" spans="1:11" x14ac:dyDescent="0.25">
      <c r="A3168" s="4" t="s">
        <v>9374</v>
      </c>
      <c r="B3168" s="4" t="s">
        <v>9375</v>
      </c>
      <c r="C3168" s="5">
        <v>105.286963271286</v>
      </c>
      <c r="D3168" s="5">
        <v>102.762252380258</v>
      </c>
      <c r="E3168" s="5">
        <v>125.53317993863899</v>
      </c>
      <c r="F3168" s="5">
        <v>115.06405544978701</v>
      </c>
      <c r="G3168" s="5">
        <v>109.270334287376</v>
      </c>
      <c r="H3168" s="5">
        <v>134.428400892604</v>
      </c>
      <c r="I3168" s="5">
        <v>0.15856046866137999</v>
      </c>
      <c r="J3168" s="5">
        <v>3.9325486711719003E-2</v>
      </c>
      <c r="K3168" s="5">
        <v>8.8513398075713595E-2</v>
      </c>
    </row>
    <row r="3169" spans="1:11" x14ac:dyDescent="0.25">
      <c r="A3169" s="4" t="s">
        <v>9576</v>
      </c>
      <c r="B3169" s="4" t="s">
        <v>9577</v>
      </c>
      <c r="C3169" s="5">
        <v>173.59470718818699</v>
      </c>
      <c r="D3169" s="5">
        <v>190.95094961810599</v>
      </c>
      <c r="E3169" s="5">
        <v>172.73846530263501</v>
      </c>
      <c r="F3169" s="5">
        <v>133.959596514531</v>
      </c>
      <c r="G3169" s="5">
        <v>121.064608333511</v>
      </c>
      <c r="H3169" s="5">
        <v>142.301401870093</v>
      </c>
      <c r="I3169" s="5">
        <v>-0.38266312998848701</v>
      </c>
      <c r="J3169" s="5">
        <v>1.42344668723236E-4</v>
      </c>
      <c r="K3169" s="5">
        <v>1.26477320364312E-3</v>
      </c>
    </row>
    <row r="3170" spans="1:11" x14ac:dyDescent="0.25">
      <c r="A3170" s="4" t="s">
        <v>6530</v>
      </c>
      <c r="B3170" s="4" t="s">
        <v>2</v>
      </c>
      <c r="C3170" s="5">
        <v>52.859304174123501</v>
      </c>
      <c r="D3170" s="5">
        <v>51.590985569070803</v>
      </c>
      <c r="E3170" s="5">
        <v>51.647516612233197</v>
      </c>
      <c r="F3170" s="5">
        <v>45.917817979609197</v>
      </c>
      <c r="G3170" s="5">
        <v>42.226118534213903</v>
      </c>
      <c r="H3170" s="5">
        <v>50.742351892151397</v>
      </c>
      <c r="I3170" s="5">
        <v>-0.11946735013592499</v>
      </c>
      <c r="J3170" s="5">
        <v>5.0527202900698003E-2</v>
      </c>
      <c r="K3170" s="5">
        <v>0.108408709541733</v>
      </c>
    </row>
    <row r="3171" spans="1:11" x14ac:dyDescent="0.25">
      <c r="A3171" s="4" t="s">
        <v>9214</v>
      </c>
      <c r="B3171" s="4" t="s">
        <v>9215</v>
      </c>
      <c r="C3171" s="5">
        <v>105.693835065378</v>
      </c>
      <c r="D3171" s="5">
        <v>113.35923068142699</v>
      </c>
      <c r="E3171" s="5">
        <v>122.150391630721</v>
      </c>
      <c r="F3171" s="5">
        <v>105.796114355284</v>
      </c>
      <c r="G3171" s="5">
        <v>101.19808260173799</v>
      </c>
      <c r="H3171" s="5">
        <v>115.335727347852</v>
      </c>
      <c r="I3171" s="5">
        <v>-2.7692412731604998E-2</v>
      </c>
      <c r="J3171" s="5">
        <v>0.59100790627189903</v>
      </c>
      <c r="K3171" s="5">
        <v>0.70615733401971004</v>
      </c>
    </row>
    <row r="3172" spans="1:11" x14ac:dyDescent="0.25">
      <c r="A3172" s="4" t="s">
        <v>5068</v>
      </c>
      <c r="B3172" s="4" t="s">
        <v>5069</v>
      </c>
      <c r="C3172" s="5">
        <v>26.748616620662599</v>
      </c>
      <c r="D3172" s="5">
        <v>28.760918595271502</v>
      </c>
      <c r="E3172" s="5">
        <v>31.238374040305299</v>
      </c>
      <c r="F3172" s="5">
        <v>31.422446721787502</v>
      </c>
      <c r="G3172" s="5">
        <v>30.354107109274601</v>
      </c>
      <c r="H3172" s="5">
        <v>33.3410592990734</v>
      </c>
      <c r="I3172" s="5">
        <v>0.18907946626105901</v>
      </c>
      <c r="J3172" s="5">
        <v>1.40295417197129E-2</v>
      </c>
      <c r="K3172" s="5">
        <v>3.92827168151961E-2</v>
      </c>
    </row>
    <row r="3173" spans="1:11" x14ac:dyDescent="0.25">
      <c r="A3173" s="4" t="s">
        <v>2116</v>
      </c>
      <c r="B3173" s="4" t="s">
        <v>2</v>
      </c>
      <c r="C3173" s="5">
        <v>15.0911838665711</v>
      </c>
      <c r="D3173" s="5">
        <v>15.4504288749844</v>
      </c>
      <c r="E3173" s="5">
        <v>14.5030353095724</v>
      </c>
      <c r="F3173" s="5">
        <v>13.6212119065019</v>
      </c>
      <c r="G3173" s="5">
        <v>14.626568505247601</v>
      </c>
      <c r="H3173" s="5">
        <v>14.9967274822958</v>
      </c>
      <c r="I3173" s="5">
        <v>-2.4839545910252401E-3</v>
      </c>
      <c r="J3173" s="5">
        <v>0.97833452942878996</v>
      </c>
      <c r="K3173" s="5">
        <v>0.99282424618478504</v>
      </c>
    </row>
    <row r="3174" spans="1:11" x14ac:dyDescent="0.25">
      <c r="A3174" s="4" t="s">
        <v>1881</v>
      </c>
      <c r="B3174" s="4" t="s">
        <v>2</v>
      </c>
      <c r="C3174" s="5">
        <v>14.9569063031159</v>
      </c>
      <c r="D3174" s="5">
        <v>14.042678598999199</v>
      </c>
      <c r="E3174" s="5">
        <v>15.3518134574608</v>
      </c>
      <c r="F3174" s="5">
        <v>10.873531228808</v>
      </c>
      <c r="G3174" s="5">
        <v>13.347459872630001</v>
      </c>
      <c r="H3174" s="5">
        <v>11.9734455019995</v>
      </c>
      <c r="I3174" s="5">
        <v>-0.212688920679969</v>
      </c>
      <c r="J3174" s="5">
        <v>3.9487086170393301E-2</v>
      </c>
      <c r="K3174" s="5">
        <v>8.8792987078012905E-2</v>
      </c>
    </row>
    <row r="3175" spans="1:11" x14ac:dyDescent="0.25">
      <c r="A3175" s="4" t="s">
        <v>1916</v>
      </c>
      <c r="B3175" s="4" t="s">
        <v>1917</v>
      </c>
      <c r="C3175" s="5">
        <v>15.424607713941599</v>
      </c>
      <c r="D3175" s="5">
        <v>17.274138968515</v>
      </c>
      <c r="E3175" s="5">
        <v>15.000044520815299</v>
      </c>
      <c r="F3175" s="5">
        <v>12.565285776319</v>
      </c>
      <c r="G3175" s="5">
        <v>13.477177143510101</v>
      </c>
      <c r="H3175" s="5">
        <v>13.534866085317701</v>
      </c>
      <c r="I3175" s="5">
        <v>-0.213503365905794</v>
      </c>
      <c r="J3175" s="5">
        <v>1.31255943672123E-2</v>
      </c>
      <c r="K3175" s="5">
        <v>3.7264137633766799E-2</v>
      </c>
    </row>
    <row r="3176" spans="1:11" x14ac:dyDescent="0.25">
      <c r="A3176" s="4" t="s">
        <v>6889</v>
      </c>
      <c r="B3176" s="4" t="s">
        <v>6890</v>
      </c>
      <c r="C3176" s="5">
        <v>42.3018582027223</v>
      </c>
      <c r="D3176" s="5">
        <v>39.670522085460703</v>
      </c>
      <c r="E3176" s="5">
        <v>40.344472086185903</v>
      </c>
      <c r="F3176" s="5">
        <v>44.982081820226902</v>
      </c>
      <c r="G3176" s="5">
        <v>46.136972555357197</v>
      </c>
      <c r="H3176" s="5">
        <v>54.476150739516498</v>
      </c>
      <c r="I3176" s="5">
        <v>0.297279289837526</v>
      </c>
      <c r="J3176" s="5">
        <v>1.3188422905501001E-2</v>
      </c>
      <c r="K3176" s="5">
        <v>3.7412699691321598E-2</v>
      </c>
    </row>
    <row r="3177" spans="1:11" x14ac:dyDescent="0.25">
      <c r="A3177" s="4" t="s">
        <v>11687</v>
      </c>
      <c r="B3177" s="4" t="s">
        <v>11688</v>
      </c>
      <c r="C3177" s="5">
        <v>4127.4995494322402</v>
      </c>
      <c r="D3177" s="5">
        <v>3850.5828517467598</v>
      </c>
      <c r="E3177" s="5">
        <v>3627.6511588488102</v>
      </c>
      <c r="F3177" s="5">
        <v>3430.9914798924701</v>
      </c>
      <c r="G3177" s="5">
        <v>3412.5007890217698</v>
      </c>
      <c r="H3177" s="5">
        <v>3683.64744065062</v>
      </c>
      <c r="I3177" s="5">
        <v>-8.6960002157412397E-2</v>
      </c>
      <c r="J3177" s="5">
        <v>0.25245345646315198</v>
      </c>
      <c r="K3177" s="5">
        <v>0.37833508533258098</v>
      </c>
    </row>
    <row r="3178" spans="1:11" x14ac:dyDescent="0.25">
      <c r="A3178" s="4" t="s">
        <v>8985</v>
      </c>
      <c r="B3178" s="4" t="s">
        <v>8986</v>
      </c>
      <c r="C3178" s="5">
        <v>98.934969368956601</v>
      </c>
      <c r="D3178" s="5">
        <v>94.983936647770804</v>
      </c>
      <c r="E3178" s="5">
        <v>93.070081948992097</v>
      </c>
      <c r="F3178" s="5">
        <v>74.525404448500694</v>
      </c>
      <c r="G3178" s="5">
        <v>91.514129368474897</v>
      </c>
      <c r="H3178" s="5">
        <v>72.723470920449003</v>
      </c>
      <c r="I3178" s="5">
        <v>-0.19983348486507099</v>
      </c>
      <c r="J3178" s="5">
        <v>4.72166218235021E-2</v>
      </c>
      <c r="K3178" s="5">
        <v>0.102643577521134</v>
      </c>
    </row>
    <row r="3179" spans="1:11" x14ac:dyDescent="0.25">
      <c r="A3179" s="4" t="s">
        <v>10158</v>
      </c>
      <c r="B3179" s="4" t="s">
        <v>10159</v>
      </c>
      <c r="C3179" s="5">
        <v>168.20689950375399</v>
      </c>
      <c r="D3179" s="5">
        <v>169.115276541882</v>
      </c>
      <c r="E3179" s="5">
        <v>183.14323185318599</v>
      </c>
      <c r="F3179" s="5">
        <v>144.47046455022101</v>
      </c>
      <c r="G3179" s="5">
        <v>168.12754471601701</v>
      </c>
      <c r="H3179" s="5">
        <v>159.51064685714601</v>
      </c>
      <c r="I3179" s="5">
        <v>-8.0958233621731296E-2</v>
      </c>
      <c r="J3179" s="5">
        <v>0.19373793923322899</v>
      </c>
      <c r="K3179" s="5">
        <v>0.30850113035606402</v>
      </c>
    </row>
    <row r="3180" spans="1:11" x14ac:dyDescent="0.25">
      <c r="A3180" s="4" t="s">
        <v>6022</v>
      </c>
      <c r="B3180" s="4" t="s">
        <v>6023</v>
      </c>
      <c r="C3180" s="5">
        <v>44.063357466944403</v>
      </c>
      <c r="D3180" s="5">
        <v>43.089615649609499</v>
      </c>
      <c r="E3180" s="5">
        <v>43.5401174083527</v>
      </c>
      <c r="F3180" s="5">
        <v>37.5931137772779</v>
      </c>
      <c r="G3180" s="5">
        <v>37.405650603584</v>
      </c>
      <c r="H3180" s="5">
        <v>40.4950754202453</v>
      </c>
      <c r="I3180" s="5">
        <v>-0.12465748986529999</v>
      </c>
      <c r="J3180" s="5">
        <v>1.6026889307705901E-2</v>
      </c>
      <c r="K3180" s="5">
        <v>4.3731991514971702E-2</v>
      </c>
    </row>
    <row r="3181" spans="1:11" x14ac:dyDescent="0.25">
      <c r="A3181" s="4" t="s">
        <v>8144</v>
      </c>
      <c r="B3181" s="4" t="s">
        <v>8145</v>
      </c>
      <c r="C3181" s="5">
        <v>77.207098350636798</v>
      </c>
      <c r="D3181" s="5">
        <v>74.806747895879099</v>
      </c>
      <c r="E3181" s="5">
        <v>76.087788462798102</v>
      </c>
      <c r="F3181" s="5">
        <v>62.054179591420997</v>
      </c>
      <c r="G3181" s="5">
        <v>66.845059964784198</v>
      </c>
      <c r="H3181" s="5">
        <v>61.134370597650701</v>
      </c>
      <c r="I3181" s="5">
        <v>-0.20362839215685899</v>
      </c>
      <c r="J3181" s="5">
        <v>5.0573082544315001E-3</v>
      </c>
      <c r="K3181" s="5">
        <v>1.8330813133814301E-2</v>
      </c>
    </row>
    <row r="3182" spans="1:11" x14ac:dyDescent="0.25">
      <c r="A3182" s="4" t="s">
        <v>204</v>
      </c>
      <c r="B3182" s="4" t="s">
        <v>205</v>
      </c>
      <c r="C3182" s="5">
        <v>0.74443568605933996</v>
      </c>
      <c r="D3182" s="5">
        <v>1.7141707375079001</v>
      </c>
      <c r="E3182" s="5">
        <v>1.3952966440291601</v>
      </c>
      <c r="F3182" s="5">
        <v>1.4987015804027</v>
      </c>
      <c r="G3182" s="5">
        <v>1.8451639382419001</v>
      </c>
      <c r="H3182" s="5">
        <v>1.6969217750760199</v>
      </c>
      <c r="I3182" s="5">
        <v>0.49202101364602002</v>
      </c>
      <c r="J3182" s="5">
        <v>0.146224637331209</v>
      </c>
      <c r="K3182" s="5">
        <v>0.24928152287612401</v>
      </c>
    </row>
    <row r="3183" spans="1:11" x14ac:dyDescent="0.25">
      <c r="A3183" s="4" t="s">
        <v>1951</v>
      </c>
      <c r="B3183" s="4" t="s">
        <v>1952</v>
      </c>
      <c r="C3183" s="5">
        <v>20.315890013103299</v>
      </c>
      <c r="D3183" s="5">
        <v>19.168636009565301</v>
      </c>
      <c r="E3183" s="5">
        <v>22.229011665296198</v>
      </c>
      <c r="F3183" s="5">
        <v>12.6234720929976</v>
      </c>
      <c r="G3183" s="5">
        <v>13.6598971702337</v>
      </c>
      <c r="H3183" s="5">
        <v>14.1297193580575</v>
      </c>
      <c r="I3183" s="5">
        <v>-0.54824760506833103</v>
      </c>
      <c r="J3183" s="6">
        <v>6.2476693336312301E-6</v>
      </c>
      <c r="K3183" s="5">
        <v>1.2756702484657901E-4</v>
      </c>
    </row>
    <row r="3184" spans="1:11" x14ac:dyDescent="0.25">
      <c r="A3184" s="4" t="s">
        <v>2922</v>
      </c>
      <c r="B3184" s="4" t="s">
        <v>2</v>
      </c>
      <c r="C3184" s="5">
        <v>21.4736972980381</v>
      </c>
      <c r="D3184" s="5">
        <v>21.828572494128402</v>
      </c>
      <c r="E3184" s="5">
        <v>22.364100825195599</v>
      </c>
      <c r="F3184" s="5">
        <v>17.098007431807901</v>
      </c>
      <c r="G3184" s="5">
        <v>18.868048000914101</v>
      </c>
      <c r="H3184" s="5">
        <v>18.098323393406901</v>
      </c>
      <c r="I3184" s="5">
        <v>-0.216609332802773</v>
      </c>
      <c r="J3184" s="5">
        <v>8.6671544963289205E-3</v>
      </c>
      <c r="K3184" s="5">
        <v>2.7379254865289901E-2</v>
      </c>
    </row>
    <row r="3185" spans="1:11" x14ac:dyDescent="0.25">
      <c r="A3185" s="4" t="s">
        <v>6773</v>
      </c>
      <c r="B3185" s="4" t="s">
        <v>6774</v>
      </c>
      <c r="C3185" s="5">
        <v>55.486777044766399</v>
      </c>
      <c r="D3185" s="5">
        <v>57.056298049687904</v>
      </c>
      <c r="E3185" s="5">
        <v>60.770310512993298</v>
      </c>
      <c r="F3185" s="5">
        <v>41.5835022118019</v>
      </c>
      <c r="G3185" s="5">
        <v>44.612198736502798</v>
      </c>
      <c r="H3185" s="5">
        <v>42.130384093208001</v>
      </c>
      <c r="I3185" s="5">
        <v>-0.37159943171420001</v>
      </c>
      <c r="J3185" s="6">
        <v>1.5996234400482999E-5</v>
      </c>
      <c r="K3185" s="5">
        <v>2.7075811481672699E-4</v>
      </c>
    </row>
    <row r="3186" spans="1:11" x14ac:dyDescent="0.25">
      <c r="A3186" s="4" t="s">
        <v>8459</v>
      </c>
      <c r="B3186" s="4" t="s">
        <v>8460</v>
      </c>
      <c r="C3186" s="5">
        <v>70.673242593951898</v>
      </c>
      <c r="D3186" s="5">
        <v>73.618374111512694</v>
      </c>
      <c r="E3186" s="5">
        <v>65.687696734162301</v>
      </c>
      <c r="F3186" s="5">
        <v>81.951664565532298</v>
      </c>
      <c r="G3186" s="5">
        <v>74.816844951556007</v>
      </c>
      <c r="H3186" s="5">
        <v>81.122053680803802</v>
      </c>
      <c r="I3186" s="5">
        <v>0.23306541829789301</v>
      </c>
      <c r="J3186" s="5">
        <v>6.0627405234118404E-3</v>
      </c>
      <c r="K3186" s="5">
        <v>2.0931729152050799E-2</v>
      </c>
    </row>
    <row r="3187" spans="1:11" x14ac:dyDescent="0.25">
      <c r="A3187" s="4" t="s">
        <v>8353</v>
      </c>
      <c r="B3187" s="4" t="s">
        <v>2</v>
      </c>
      <c r="C3187" s="5">
        <v>86.865802423176206</v>
      </c>
      <c r="D3187" s="5">
        <v>81.844850451170998</v>
      </c>
      <c r="E3187" s="5">
        <v>96.671235809093005</v>
      </c>
      <c r="F3187" s="5">
        <v>80.696133404429602</v>
      </c>
      <c r="G3187" s="5">
        <v>72.615889378156496</v>
      </c>
      <c r="H3187" s="5">
        <v>104.028682732921</v>
      </c>
      <c r="I3187" s="5">
        <v>-3.0039387967938599E-3</v>
      </c>
      <c r="J3187" s="5">
        <v>0.97474786995197404</v>
      </c>
      <c r="K3187" s="5">
        <v>0.99045391719346498</v>
      </c>
    </row>
    <row r="3188" spans="1:11" x14ac:dyDescent="0.25">
      <c r="A3188" s="4" t="s">
        <v>7149</v>
      </c>
      <c r="B3188" s="4" t="s">
        <v>2</v>
      </c>
      <c r="C3188" s="5">
        <v>58.0422834566766</v>
      </c>
      <c r="D3188" s="5">
        <v>56.621665744369103</v>
      </c>
      <c r="E3188" s="5">
        <v>62.492825663301502</v>
      </c>
      <c r="F3188" s="5">
        <v>54.247487487124999</v>
      </c>
      <c r="G3188" s="5">
        <v>48.995803303939098</v>
      </c>
      <c r="H3188" s="5">
        <v>65.896003439184696</v>
      </c>
      <c r="I3188" s="5">
        <v>-1.52605988268629E-2</v>
      </c>
      <c r="J3188" s="5">
        <v>0.83768706870960397</v>
      </c>
      <c r="K3188" s="5">
        <v>0.89254755556588505</v>
      </c>
    </row>
    <row r="3189" spans="1:11" x14ac:dyDescent="0.25">
      <c r="A3189" s="4" t="s">
        <v>6519</v>
      </c>
      <c r="B3189" s="4" t="s">
        <v>6520</v>
      </c>
      <c r="C3189" s="5">
        <v>46.265755034431699</v>
      </c>
      <c r="D3189" s="5">
        <v>43.205287789822698</v>
      </c>
      <c r="E3189" s="5">
        <v>56.004055381556199</v>
      </c>
      <c r="F3189" s="5">
        <v>44.630755052763497</v>
      </c>
      <c r="G3189" s="5">
        <v>42.073199792603603</v>
      </c>
      <c r="H3189" s="5">
        <v>48.775982923259498</v>
      </c>
      <c r="I3189" s="5">
        <v>-4.5798338498243503E-2</v>
      </c>
      <c r="J3189" s="5">
        <v>0.61959033474113001</v>
      </c>
      <c r="K3189" s="5">
        <v>0.72850396951871899</v>
      </c>
    </row>
    <row r="3190" spans="1:11" x14ac:dyDescent="0.25">
      <c r="A3190" s="4" t="s">
        <v>3361</v>
      </c>
      <c r="B3190" s="4" t="s">
        <v>2</v>
      </c>
      <c r="C3190" s="5">
        <v>18.689497161812699</v>
      </c>
      <c r="D3190" s="5">
        <v>16.7359374903549</v>
      </c>
      <c r="E3190" s="5">
        <v>22.493260391909701</v>
      </c>
      <c r="F3190" s="5">
        <v>17.354529894808</v>
      </c>
      <c r="G3190" s="5">
        <v>20.8908984077094</v>
      </c>
      <c r="H3190" s="5">
        <v>19.6498622939962</v>
      </c>
      <c r="I3190" s="5">
        <v>0.108520887129159</v>
      </c>
      <c r="J3190" s="5">
        <v>0.54601216389226004</v>
      </c>
      <c r="K3190" s="5">
        <v>0.66968720824376005</v>
      </c>
    </row>
    <row r="3191" spans="1:11" x14ac:dyDescent="0.25">
      <c r="A3191" s="4" t="s">
        <v>1800</v>
      </c>
      <c r="B3191" s="4" t="s">
        <v>2</v>
      </c>
      <c r="C3191" s="5">
        <v>13.4166341314604</v>
      </c>
      <c r="D3191" s="5">
        <v>12.3675915052654</v>
      </c>
      <c r="E3191" s="5">
        <v>14.956600868453</v>
      </c>
      <c r="F3191" s="5">
        <v>11.121943307199</v>
      </c>
      <c r="G3191" s="5">
        <v>12.952893364472001</v>
      </c>
      <c r="H3191" s="5">
        <v>12.8261485045951</v>
      </c>
      <c r="I3191" s="5">
        <v>-5.3695929963217398E-2</v>
      </c>
      <c r="J3191" s="5">
        <v>0.82890439399650595</v>
      </c>
      <c r="K3191" s="5">
        <v>0.88730249536113903</v>
      </c>
    </row>
    <row r="3192" spans="1:11" x14ac:dyDescent="0.25">
      <c r="A3192" s="4" t="s">
        <v>7442</v>
      </c>
      <c r="B3192" s="4" t="s">
        <v>7443</v>
      </c>
      <c r="C3192" s="5">
        <v>65.010848041930501</v>
      </c>
      <c r="D3192" s="5">
        <v>66.289378572074497</v>
      </c>
      <c r="E3192" s="5">
        <v>64.507114395720706</v>
      </c>
      <c r="F3192" s="5">
        <v>53.533620451984397</v>
      </c>
      <c r="G3192" s="5">
        <v>53.554861791254297</v>
      </c>
      <c r="H3192" s="5">
        <v>45.806426617184698</v>
      </c>
      <c r="I3192" s="5">
        <v>-0.29583171817766601</v>
      </c>
      <c r="J3192" s="5">
        <v>3.3274930292745801E-3</v>
      </c>
      <c r="K3192" s="5">
        <v>1.31878283240326E-2</v>
      </c>
    </row>
    <row r="3193" spans="1:11" x14ac:dyDescent="0.25">
      <c r="A3193" s="4" t="s">
        <v>1319</v>
      </c>
      <c r="B3193" s="4" t="s">
        <v>1320</v>
      </c>
      <c r="C3193" s="5">
        <v>10.4202970971163</v>
      </c>
      <c r="D3193" s="5">
        <v>11.424899542587999</v>
      </c>
      <c r="E3193" s="5">
        <v>13.140488620453899</v>
      </c>
      <c r="F3193" s="5">
        <v>8.9673722434189305</v>
      </c>
      <c r="G3193" s="5">
        <v>10.1699553389494</v>
      </c>
      <c r="H3193" s="5">
        <v>9.0419406222223895</v>
      </c>
      <c r="I3193" s="5">
        <v>-0.23411319882574599</v>
      </c>
      <c r="J3193" s="5">
        <v>3.1870238897869801E-2</v>
      </c>
      <c r="K3193" s="5">
        <v>7.5618838486447598E-2</v>
      </c>
    </row>
    <row r="3194" spans="1:11" x14ac:dyDescent="0.25">
      <c r="A3194" s="4" t="s">
        <v>866</v>
      </c>
      <c r="B3194" s="4" t="s">
        <v>2</v>
      </c>
      <c r="C3194" s="5">
        <v>7.0175564578006302</v>
      </c>
      <c r="D3194" s="5">
        <v>6.75829787458966</v>
      </c>
      <c r="E3194" s="5">
        <v>9.6510584649552094</v>
      </c>
      <c r="F3194" s="5">
        <v>7.8783841724774604</v>
      </c>
      <c r="G3194" s="5">
        <v>7.4506709229885999</v>
      </c>
      <c r="H3194" s="5">
        <v>7.6292803868392003</v>
      </c>
      <c r="I3194" s="5">
        <v>5.0925347264507301E-2</v>
      </c>
      <c r="J3194" s="5">
        <v>0.69950407732248798</v>
      </c>
      <c r="K3194" s="5">
        <v>0.78858820677108898</v>
      </c>
    </row>
    <row r="3195" spans="1:11" x14ac:dyDescent="0.25">
      <c r="A3195" s="4" t="s">
        <v>739</v>
      </c>
      <c r="B3195" s="4" t="s">
        <v>740</v>
      </c>
      <c r="C3195" s="5">
        <v>8.9759172006249397</v>
      </c>
      <c r="D3195" s="5">
        <v>8.2898530854206598</v>
      </c>
      <c r="E3195" s="5">
        <v>8.77464720505664</v>
      </c>
      <c r="F3195" s="5">
        <v>5.7045648183637896</v>
      </c>
      <c r="G3195" s="5">
        <v>6.4208474082368996</v>
      </c>
      <c r="H3195" s="5">
        <v>6.2406356360385704</v>
      </c>
      <c r="I3195" s="5">
        <v>-0.436923744463171</v>
      </c>
      <c r="J3195" s="5">
        <v>3.2420469814831198E-4</v>
      </c>
      <c r="K3195" s="5">
        <v>2.2726752174345999E-3</v>
      </c>
    </row>
    <row r="3196" spans="1:11" x14ac:dyDescent="0.25">
      <c r="A3196" s="4" t="s">
        <v>274</v>
      </c>
      <c r="B3196" s="4" t="s">
        <v>2</v>
      </c>
      <c r="C3196" s="5">
        <v>3.3491508312633398</v>
      </c>
      <c r="D3196" s="5">
        <v>3.1353952068461002</v>
      </c>
      <c r="E3196" s="5">
        <v>2.5891291364105702</v>
      </c>
      <c r="F3196" s="5">
        <v>1.74806253145673</v>
      </c>
      <c r="G3196" s="5">
        <v>2.2843681408553902</v>
      </c>
      <c r="H3196" s="5">
        <v>2.1591965733623799</v>
      </c>
      <c r="I3196" s="5">
        <v>-0.461954632311184</v>
      </c>
      <c r="J3196" s="5">
        <v>4.2691747448679797E-2</v>
      </c>
      <c r="K3196" s="5">
        <v>9.4490111130718105E-2</v>
      </c>
    </row>
    <row r="3197" spans="1:11" x14ac:dyDescent="0.25">
      <c r="A3197" s="4" t="s">
        <v>6056</v>
      </c>
      <c r="B3197" s="4" t="s">
        <v>6057</v>
      </c>
      <c r="C3197" s="5">
        <v>40.187769986835903</v>
      </c>
      <c r="D3197" s="5">
        <v>42.149840931943402</v>
      </c>
      <c r="E3197" s="5">
        <v>42.913746700001397</v>
      </c>
      <c r="F3197" s="5">
        <v>32.250116643618099</v>
      </c>
      <c r="G3197" s="5">
        <v>37.619492065869601</v>
      </c>
      <c r="H3197" s="5">
        <v>41.146800026801401</v>
      </c>
      <c r="I3197" s="5">
        <v>-0.11659750568015299</v>
      </c>
      <c r="J3197" s="5">
        <v>0.10294024824674899</v>
      </c>
      <c r="K3197" s="5">
        <v>0.190483565049683</v>
      </c>
    </row>
    <row r="3198" spans="1:11" x14ac:dyDescent="0.25">
      <c r="A3198" s="4" t="s">
        <v>440</v>
      </c>
      <c r="B3198" s="4" t="s">
        <v>441</v>
      </c>
      <c r="C3198" s="5">
        <v>4.07082430388561</v>
      </c>
      <c r="D3198" s="5">
        <v>4.5835577223244899</v>
      </c>
      <c r="E3198" s="5">
        <v>4.9578581784403903</v>
      </c>
      <c r="F3198" s="5">
        <v>3.9536194039718402</v>
      </c>
      <c r="G3198" s="5">
        <v>4.0191910321897701</v>
      </c>
      <c r="H3198" s="5">
        <v>4.1110991458027302</v>
      </c>
      <c r="I3198" s="5">
        <v>-0.107263590555675</v>
      </c>
      <c r="J3198" s="5">
        <v>0.34238298320933003</v>
      </c>
      <c r="K3198" s="5">
        <v>0.47504305653225998</v>
      </c>
    </row>
    <row r="3199" spans="1:11" x14ac:dyDescent="0.25">
      <c r="A3199" s="4" t="s">
        <v>579</v>
      </c>
      <c r="B3199" s="4" t="s">
        <v>2</v>
      </c>
      <c r="C3199" s="5">
        <v>7.3309190417653101</v>
      </c>
      <c r="D3199" s="5">
        <v>7.0122280725091803</v>
      </c>
      <c r="E3199" s="5">
        <v>7.8937615694612804</v>
      </c>
      <c r="F3199" s="5">
        <v>6.1307996131658502</v>
      </c>
      <c r="G3199" s="5">
        <v>5.3127422942532601</v>
      </c>
      <c r="H3199" s="5">
        <v>6.3508868656085804</v>
      </c>
      <c r="I3199" s="5">
        <v>-0.29423500618815701</v>
      </c>
      <c r="J3199" s="5">
        <v>8.3440876791752994E-2</v>
      </c>
      <c r="K3199" s="5">
        <v>0.16078953164359999</v>
      </c>
    </row>
    <row r="3200" spans="1:11" x14ac:dyDescent="0.25">
      <c r="A3200" s="4" t="s">
        <v>567</v>
      </c>
      <c r="B3200" s="4" t="s">
        <v>568</v>
      </c>
      <c r="C3200" s="5">
        <v>6.4540148501665904</v>
      </c>
      <c r="D3200" s="5">
        <v>6.6117536809101196</v>
      </c>
      <c r="E3200" s="5">
        <v>7.0820144283102104</v>
      </c>
      <c r="F3200" s="5">
        <v>5.0254706795491604</v>
      </c>
      <c r="G3200" s="5">
        <v>5.2387257607419899</v>
      </c>
      <c r="H3200" s="5">
        <v>5.6590521886940603</v>
      </c>
      <c r="I3200" s="5">
        <v>-0.28180770970039198</v>
      </c>
      <c r="J3200" s="5">
        <v>2.1671806091193399E-3</v>
      </c>
      <c r="K3200" s="5">
        <v>9.5152982258684092E-3</v>
      </c>
    </row>
    <row r="3201" spans="1:11" x14ac:dyDescent="0.25">
      <c r="A3201" s="4" t="s">
        <v>665</v>
      </c>
      <c r="B3201" s="4" t="s">
        <v>2</v>
      </c>
      <c r="C3201" s="5">
        <v>7.2867568788631099</v>
      </c>
      <c r="D3201" s="5">
        <v>8.2237742711431707</v>
      </c>
      <c r="E3201" s="5">
        <v>7.0231798949794602</v>
      </c>
      <c r="F3201" s="5">
        <v>5.13912195207699</v>
      </c>
      <c r="G3201" s="5">
        <v>5.8455226164622101</v>
      </c>
      <c r="H3201" s="5">
        <v>8.2744813463378808</v>
      </c>
      <c r="I3201" s="5">
        <v>-0.20557992129901601</v>
      </c>
      <c r="J3201" s="5">
        <v>0.179798874339093</v>
      </c>
      <c r="K3201" s="5">
        <v>0.29231051138622799</v>
      </c>
    </row>
    <row r="3202" spans="1:11" x14ac:dyDescent="0.25">
      <c r="A3202" s="4" t="s">
        <v>1038</v>
      </c>
      <c r="B3202" s="4" t="s">
        <v>1039</v>
      </c>
      <c r="C3202" s="5">
        <v>15.1075246389107</v>
      </c>
      <c r="D3202" s="5">
        <v>17.075521338269699</v>
      </c>
      <c r="E3202" s="5">
        <v>12.350700794064799</v>
      </c>
      <c r="F3202" s="5">
        <v>8.4526769134712207</v>
      </c>
      <c r="G3202" s="5">
        <v>8.5843758761923006</v>
      </c>
      <c r="H3202" s="5">
        <v>8.9946281422223908</v>
      </c>
      <c r="I3202" s="5">
        <v>-0.72930568625187397</v>
      </c>
      <c r="J3202" s="6">
        <v>5.3074173024156499E-5</v>
      </c>
      <c r="K3202" s="5">
        <v>6.2205025817457002E-4</v>
      </c>
    </row>
    <row r="3203" spans="1:11" x14ac:dyDescent="0.25">
      <c r="A3203" s="4" t="s">
        <v>4852</v>
      </c>
      <c r="B3203" s="4" t="s">
        <v>2</v>
      </c>
      <c r="C3203" s="5">
        <v>29.247124801146001</v>
      </c>
      <c r="D3203" s="5">
        <v>27.7626166068003</v>
      </c>
      <c r="E3203" s="5">
        <v>27.964594000752701</v>
      </c>
      <c r="F3203" s="5">
        <v>32.3638530470745</v>
      </c>
      <c r="G3203" s="5">
        <v>28.949800021546999</v>
      </c>
      <c r="H3203" s="5">
        <v>39.997414452167199</v>
      </c>
      <c r="I3203" s="5">
        <v>0.28411175127996402</v>
      </c>
      <c r="J3203" s="5">
        <v>1.4389259530675E-2</v>
      </c>
      <c r="K3203" s="5">
        <v>4.0095033958759303E-2</v>
      </c>
    </row>
    <row r="3204" spans="1:11" x14ac:dyDescent="0.25">
      <c r="A3204" s="4" t="s">
        <v>5390</v>
      </c>
      <c r="B3204" s="4" t="s">
        <v>5391</v>
      </c>
      <c r="C3204" s="5">
        <v>32.305537287993197</v>
      </c>
      <c r="D3204" s="5">
        <v>31.923629053507099</v>
      </c>
      <c r="E3204" s="5">
        <v>31.235721685492699</v>
      </c>
      <c r="F3204" s="5">
        <v>36.543095316273302</v>
      </c>
      <c r="G3204" s="5">
        <v>32.676122588357003</v>
      </c>
      <c r="H3204" s="5">
        <v>41.441491585434903</v>
      </c>
      <c r="I3204" s="5">
        <v>0.25242563763676401</v>
      </c>
      <c r="J3204" s="5">
        <v>7.1437468146012401E-3</v>
      </c>
      <c r="K3204" s="5">
        <v>2.36982036822708E-2</v>
      </c>
    </row>
    <row r="3205" spans="1:11" x14ac:dyDescent="0.25">
      <c r="A3205" s="4" t="s">
        <v>2453</v>
      </c>
      <c r="B3205" s="4" t="s">
        <v>2454</v>
      </c>
      <c r="C3205" s="5">
        <v>15.3995086324938</v>
      </c>
      <c r="D3205" s="5">
        <v>15.9628696872322</v>
      </c>
      <c r="E3205" s="5">
        <v>18.7114132140936</v>
      </c>
      <c r="F3205" s="5">
        <v>15.7486968786472</v>
      </c>
      <c r="G3205" s="5">
        <v>16.460674373752799</v>
      </c>
      <c r="H3205" s="5">
        <v>15.396362690706701</v>
      </c>
      <c r="I3205" s="5">
        <v>-3.1860093195546502E-3</v>
      </c>
      <c r="J3205" s="5">
        <v>0.96424216793169404</v>
      </c>
      <c r="K3205" s="5">
        <v>0.98373806482956405</v>
      </c>
    </row>
    <row r="3206" spans="1:11" x14ac:dyDescent="0.25">
      <c r="A3206" s="4" t="s">
        <v>7285</v>
      </c>
      <c r="B3206" s="4" t="s">
        <v>7286</v>
      </c>
      <c r="C3206" s="5">
        <v>58.314128741315002</v>
      </c>
      <c r="D3206" s="5">
        <v>60.844980915427797</v>
      </c>
      <c r="E3206" s="5">
        <v>66.727125770383196</v>
      </c>
      <c r="F3206" s="5">
        <v>44.587633550297099</v>
      </c>
      <c r="G3206" s="5">
        <v>51.010849140811402</v>
      </c>
      <c r="H3206" s="5">
        <v>49.840363731795001</v>
      </c>
      <c r="I3206" s="5">
        <v>-0.290143101912123</v>
      </c>
      <c r="J3206" s="5">
        <v>1.02918699664317E-3</v>
      </c>
      <c r="K3206" s="5">
        <v>5.3454712376670996E-3</v>
      </c>
    </row>
    <row r="3207" spans="1:11" x14ac:dyDescent="0.25">
      <c r="A3207" s="4" t="s">
        <v>3348</v>
      </c>
      <c r="B3207" s="4" t="s">
        <v>3349</v>
      </c>
      <c r="C3207" s="5">
        <v>19.482417602309301</v>
      </c>
      <c r="D3207" s="5">
        <v>19.800538843254401</v>
      </c>
      <c r="E3207" s="5">
        <v>20.062419173447399</v>
      </c>
      <c r="F3207" s="5">
        <v>20.5704332936971</v>
      </c>
      <c r="G3207" s="5">
        <v>20.856255145809602</v>
      </c>
      <c r="H3207" s="5">
        <v>20.4852658687782</v>
      </c>
      <c r="I3207" s="5">
        <v>0.119276169558598</v>
      </c>
      <c r="J3207" s="5">
        <v>7.7603717715978196E-2</v>
      </c>
      <c r="K3207" s="5">
        <v>0.15157222867201001</v>
      </c>
    </row>
    <row r="3208" spans="1:11" x14ac:dyDescent="0.25">
      <c r="A3208" s="4" t="s">
        <v>1123</v>
      </c>
      <c r="B3208" s="4" t="s">
        <v>2</v>
      </c>
      <c r="C3208" s="5">
        <v>9.1669415254557194</v>
      </c>
      <c r="D3208" s="5">
        <v>9.6476369747077797</v>
      </c>
      <c r="E3208" s="5">
        <v>9.8306012126826996</v>
      </c>
      <c r="F3208" s="5">
        <v>8.2699542338895196</v>
      </c>
      <c r="G3208" s="5">
        <v>9.0357381730905804</v>
      </c>
      <c r="H3208" s="5">
        <v>10.204384815777001</v>
      </c>
      <c r="I3208" s="5">
        <v>-5.0451593519780496E-3</v>
      </c>
      <c r="J3208" s="5">
        <v>0.93786087318881795</v>
      </c>
      <c r="K3208" s="5">
        <v>0.96661796099848396</v>
      </c>
    </row>
    <row r="3209" spans="1:11" x14ac:dyDescent="0.25">
      <c r="A3209" s="4" t="s">
        <v>8497</v>
      </c>
      <c r="B3209" s="4" t="s">
        <v>8498</v>
      </c>
      <c r="C3209" s="5">
        <v>56.092638122598203</v>
      </c>
      <c r="D3209" s="5">
        <v>61.336273920293102</v>
      </c>
      <c r="E3209" s="5">
        <v>67.198175411824295</v>
      </c>
      <c r="F3209" s="5">
        <v>69.569357312520296</v>
      </c>
      <c r="G3209" s="5">
        <v>75.611087227035696</v>
      </c>
      <c r="H3209" s="5">
        <v>91.242715691947595</v>
      </c>
      <c r="I3209" s="5">
        <v>0.40917672017773299</v>
      </c>
      <c r="J3209" s="5">
        <v>1.0885371090961801E-3</v>
      </c>
      <c r="K3209" s="5">
        <v>5.5724967237208399E-3</v>
      </c>
    </row>
    <row r="3210" spans="1:11" x14ac:dyDescent="0.25">
      <c r="A3210" s="4" t="s">
        <v>1741</v>
      </c>
      <c r="B3210" s="4" t="s">
        <v>1742</v>
      </c>
      <c r="C3210" s="5">
        <v>12.481026365560901</v>
      </c>
      <c r="D3210" s="5">
        <v>13.762963388703</v>
      </c>
      <c r="E3210" s="5">
        <v>13.1868344740365</v>
      </c>
      <c r="F3210" s="5">
        <v>11.5397447623027</v>
      </c>
      <c r="G3210" s="5">
        <v>12.6696473751532</v>
      </c>
      <c r="H3210" s="5">
        <v>12.497002719816001</v>
      </c>
      <c r="I3210" s="5">
        <v>-4.2801375325987899E-2</v>
      </c>
      <c r="J3210" s="5">
        <v>0.48819396891787398</v>
      </c>
      <c r="K3210" s="5">
        <v>0.61529363680735205</v>
      </c>
    </row>
    <row r="3211" spans="1:11" x14ac:dyDescent="0.25">
      <c r="A3211" s="4" t="s">
        <v>2674</v>
      </c>
      <c r="B3211" s="4" t="s">
        <v>2675</v>
      </c>
      <c r="C3211" s="5">
        <v>16.329141896652899</v>
      </c>
      <c r="D3211" s="5">
        <v>16.884141190716399</v>
      </c>
      <c r="E3211" s="5">
        <v>16.284529752931899</v>
      </c>
      <c r="F3211" s="5">
        <v>17.157140433301301</v>
      </c>
      <c r="G3211" s="5">
        <v>17.549732761841401</v>
      </c>
      <c r="H3211" s="5">
        <v>19.300220616167099</v>
      </c>
      <c r="I3211" s="5">
        <v>0.176127941682414</v>
      </c>
      <c r="J3211" s="5">
        <v>2.2159251171460798E-2</v>
      </c>
      <c r="K3211" s="5">
        <v>5.6823856828895201E-2</v>
      </c>
    </row>
    <row r="3212" spans="1:11" x14ac:dyDescent="0.25">
      <c r="A3212" s="4" t="s">
        <v>3898</v>
      </c>
      <c r="B3212" s="4" t="s">
        <v>2</v>
      </c>
      <c r="C3212" s="5">
        <v>19.821058537688302</v>
      </c>
      <c r="D3212" s="5">
        <v>20.758870339379701</v>
      </c>
      <c r="E3212" s="5">
        <v>19.723934743852901</v>
      </c>
      <c r="F3212" s="5">
        <v>22.4001335829537</v>
      </c>
      <c r="G3212" s="5">
        <v>23.519391596770301</v>
      </c>
      <c r="H3212" s="5">
        <v>22.765408411604099</v>
      </c>
      <c r="I3212" s="5">
        <v>0.24892346019078501</v>
      </c>
      <c r="J3212" s="5">
        <v>1.7598322634438099E-2</v>
      </c>
      <c r="K3212" s="5">
        <v>4.7091868979724401E-2</v>
      </c>
    </row>
    <row r="3213" spans="1:11" x14ac:dyDescent="0.25">
      <c r="A3213" s="4" t="s">
        <v>3388</v>
      </c>
      <c r="B3213" s="4" t="s">
        <v>3389</v>
      </c>
      <c r="C3213" s="5">
        <v>19.8268037720471</v>
      </c>
      <c r="D3213" s="5">
        <v>22.245174587470601</v>
      </c>
      <c r="E3213" s="5">
        <v>20.523780080599298</v>
      </c>
      <c r="F3213" s="5">
        <v>21.0012497387171</v>
      </c>
      <c r="G3213" s="5">
        <v>21.0243963438758</v>
      </c>
      <c r="H3213" s="5">
        <v>20.1751429265612</v>
      </c>
      <c r="I3213" s="5">
        <v>4.95244341761426E-2</v>
      </c>
      <c r="J3213" s="5">
        <v>0.50066613549177097</v>
      </c>
      <c r="K3213" s="5">
        <v>0.62658006349040496</v>
      </c>
    </row>
    <row r="3214" spans="1:11" x14ac:dyDescent="0.25">
      <c r="A3214" s="4" t="s">
        <v>6256</v>
      </c>
      <c r="B3214" s="4" t="s">
        <v>6257</v>
      </c>
      <c r="C3214" s="5">
        <v>50.894631276145098</v>
      </c>
      <c r="D3214" s="5">
        <v>55.059115870167702</v>
      </c>
      <c r="E3214" s="5">
        <v>46.6523614625143</v>
      </c>
      <c r="F3214" s="5">
        <v>38.558155821882302</v>
      </c>
      <c r="G3214" s="5">
        <v>39.596346980139998</v>
      </c>
      <c r="H3214" s="5">
        <v>36.478806158891601</v>
      </c>
      <c r="I3214" s="5">
        <v>-0.35529923978520001</v>
      </c>
      <c r="J3214" s="5">
        <v>9.3241621493612699E-4</v>
      </c>
      <c r="K3214" s="5">
        <v>4.9585059310707797E-3</v>
      </c>
    </row>
    <row r="3215" spans="1:11" x14ac:dyDescent="0.25">
      <c r="A3215" s="4" t="s">
        <v>1924</v>
      </c>
      <c r="B3215" s="4" t="s">
        <v>1925</v>
      </c>
      <c r="C3215" s="5">
        <v>14.6740664722575</v>
      </c>
      <c r="D3215" s="5">
        <v>15.7682739401339</v>
      </c>
      <c r="E3215" s="5">
        <v>16.3111742239821</v>
      </c>
      <c r="F3215" s="5">
        <v>13.355401851050299</v>
      </c>
      <c r="G3215" s="5">
        <v>13.5470627848606</v>
      </c>
      <c r="H3215" s="5">
        <v>13.983604107762</v>
      </c>
      <c r="I3215" s="5">
        <v>-0.13266260938305699</v>
      </c>
      <c r="J3215" s="5">
        <v>0.16653275420841199</v>
      </c>
      <c r="K3215" s="5">
        <v>0.27533930544991803</v>
      </c>
    </row>
    <row r="3216" spans="1:11" x14ac:dyDescent="0.25">
      <c r="A3216" s="4" t="s">
        <v>3255</v>
      </c>
      <c r="B3216" s="4" t="s">
        <v>3256</v>
      </c>
      <c r="C3216" s="5">
        <v>26.227190263829499</v>
      </c>
      <c r="D3216" s="5">
        <v>27.1395250628015</v>
      </c>
      <c r="E3216" s="5">
        <v>25.065068133695</v>
      </c>
      <c r="F3216" s="5">
        <v>20.586850633296802</v>
      </c>
      <c r="G3216" s="5">
        <v>20.4781873346917</v>
      </c>
      <c r="H3216" s="5">
        <v>24.3345166722101</v>
      </c>
      <c r="I3216" s="5">
        <v>-0.21499145153479601</v>
      </c>
      <c r="J3216" s="5">
        <v>1.27236115036021E-2</v>
      </c>
      <c r="K3216" s="5">
        <v>3.6515688914485797E-2</v>
      </c>
    </row>
    <row r="3217" spans="1:11" x14ac:dyDescent="0.25">
      <c r="A3217" s="4" t="s">
        <v>4036</v>
      </c>
      <c r="B3217" s="4" t="s">
        <v>4037</v>
      </c>
      <c r="C3217" s="5">
        <v>29.448469066359699</v>
      </c>
      <c r="D3217" s="5">
        <v>27.960939944971798</v>
      </c>
      <c r="E3217" s="5">
        <v>28.089501788332502</v>
      </c>
      <c r="F3217" s="5">
        <v>22.6876483777544</v>
      </c>
      <c r="G3217" s="5">
        <v>24.230437728723398</v>
      </c>
      <c r="H3217" s="5">
        <v>24.050166586783501</v>
      </c>
      <c r="I3217" s="5">
        <v>-0.21157282356436999</v>
      </c>
      <c r="J3217" s="5">
        <v>1.6867174060123499E-3</v>
      </c>
      <c r="K3217" s="5">
        <v>7.8610518216114898E-3</v>
      </c>
    </row>
    <row r="3218" spans="1:11" x14ac:dyDescent="0.25">
      <c r="A3218" s="4" t="s">
        <v>4683</v>
      </c>
      <c r="B3218" s="4" t="s">
        <v>2</v>
      </c>
      <c r="C3218" s="5">
        <v>30.521863128432901</v>
      </c>
      <c r="D3218" s="5">
        <v>30.950304982781599</v>
      </c>
      <c r="E3218" s="5">
        <v>30.231427287298501</v>
      </c>
      <c r="F3218" s="5">
        <v>25.8109716624909</v>
      </c>
      <c r="G3218" s="5">
        <v>27.976674847397501</v>
      </c>
      <c r="H3218" s="5">
        <v>22.2485299398856</v>
      </c>
      <c r="I3218" s="5">
        <v>-0.18755037035251201</v>
      </c>
      <c r="J3218" s="5">
        <v>0.103663399657506</v>
      </c>
      <c r="K3218" s="5">
        <v>0.19144981797143501</v>
      </c>
    </row>
    <row r="3219" spans="1:11" x14ac:dyDescent="0.25">
      <c r="A3219" s="4" t="s">
        <v>6244</v>
      </c>
      <c r="B3219" s="4" t="s">
        <v>6245</v>
      </c>
      <c r="C3219" s="5">
        <v>58.1801964290933</v>
      </c>
      <c r="D3219" s="5">
        <v>61.1657028969639</v>
      </c>
      <c r="E3219" s="5">
        <v>62.041100081919801</v>
      </c>
      <c r="F3219" s="5">
        <v>37.698314923126901</v>
      </c>
      <c r="G3219" s="5">
        <v>39.476277856958397</v>
      </c>
      <c r="H3219" s="5">
        <v>45.134845412954398</v>
      </c>
      <c r="I3219" s="5">
        <v>-0.51665884746627999</v>
      </c>
      <c r="J3219" s="6">
        <v>5.9019766726350696E-7</v>
      </c>
      <c r="K3219" s="6">
        <v>2.38962987324986E-5</v>
      </c>
    </row>
    <row r="3220" spans="1:11" x14ac:dyDescent="0.25">
      <c r="A3220" s="4" t="s">
        <v>319</v>
      </c>
      <c r="B3220" s="4" t="s">
        <v>2</v>
      </c>
      <c r="C3220" s="5">
        <v>5.7673314139762004</v>
      </c>
      <c r="D3220" s="5">
        <v>3.9020581745550298</v>
      </c>
      <c r="E3220" s="5">
        <v>4.9199776251474701</v>
      </c>
      <c r="F3220" s="5">
        <v>2.0737019968155099</v>
      </c>
      <c r="G3220" s="5">
        <v>2.72448322782218</v>
      </c>
      <c r="H3220" s="5">
        <v>1.36333886202689</v>
      </c>
      <c r="I3220" s="5">
        <v>-1.03132268104471</v>
      </c>
      <c r="J3220" s="5">
        <v>5.5218285225786196E-4</v>
      </c>
      <c r="K3220" s="5">
        <v>3.3488127703740602E-3</v>
      </c>
    </row>
    <row r="3221" spans="1:11" x14ac:dyDescent="0.25">
      <c r="A3221" s="4" t="s">
        <v>391</v>
      </c>
      <c r="B3221" s="4" t="s">
        <v>392</v>
      </c>
      <c r="C3221" s="5">
        <v>6.6126082619389903</v>
      </c>
      <c r="D3221" s="5">
        <v>5.9388271530564598</v>
      </c>
      <c r="E3221" s="5">
        <v>6.5210361962625401</v>
      </c>
      <c r="F3221" s="5">
        <v>3.7153285179546298</v>
      </c>
      <c r="G3221" s="5">
        <v>3.4838651117041799</v>
      </c>
      <c r="H3221" s="5">
        <v>3.1033199777654801</v>
      </c>
      <c r="I3221" s="5">
        <v>-0.81822554892803301</v>
      </c>
      <c r="J3221" s="6">
        <v>1.3413470077018799E-5</v>
      </c>
      <c r="K3221" s="5">
        <v>2.36595019229792E-4</v>
      </c>
    </row>
    <row r="3222" spans="1:11" x14ac:dyDescent="0.25">
      <c r="A3222" s="4" t="s">
        <v>1459</v>
      </c>
      <c r="B3222" s="4" t="s">
        <v>2</v>
      </c>
      <c r="C3222" s="5">
        <v>12.427668982374501</v>
      </c>
      <c r="D3222" s="5">
        <v>12.4391987348244</v>
      </c>
      <c r="E3222" s="5">
        <v>13.1627984483325</v>
      </c>
      <c r="F3222" s="5">
        <v>10.5648751055242</v>
      </c>
      <c r="G3222" s="5">
        <v>10.980649669628701</v>
      </c>
      <c r="H3222" s="5">
        <v>11.3464976259012</v>
      </c>
      <c r="I3222" s="5">
        <v>-0.14980702851143099</v>
      </c>
      <c r="J3222" s="5">
        <v>4.160606425867E-2</v>
      </c>
      <c r="K3222" s="5">
        <v>9.2622559796089493E-2</v>
      </c>
    </row>
    <row r="3223" spans="1:11" x14ac:dyDescent="0.25">
      <c r="A3223" s="4" t="s">
        <v>8716</v>
      </c>
      <c r="B3223" s="4" t="s">
        <v>8717</v>
      </c>
      <c r="C3223" s="5">
        <v>90.650996970997298</v>
      </c>
      <c r="D3223" s="5">
        <v>89.593990547079798</v>
      </c>
      <c r="E3223" s="5">
        <v>90.1671697963735</v>
      </c>
      <c r="F3223" s="5">
        <v>85.059640807744202</v>
      </c>
      <c r="G3223" s="5">
        <v>81.606115365920203</v>
      </c>
      <c r="H3223" s="5">
        <v>93.368407001960506</v>
      </c>
      <c r="I3223" s="5">
        <v>-5.5263424416877299E-3</v>
      </c>
      <c r="J3223" s="5">
        <v>0.90693975577410402</v>
      </c>
      <c r="K3223" s="5">
        <v>0.94496374086758705</v>
      </c>
    </row>
    <row r="3224" spans="1:11" x14ac:dyDescent="0.25">
      <c r="A3224" s="4" t="s">
        <v>10817</v>
      </c>
      <c r="B3224" s="4" t="s">
        <v>10818</v>
      </c>
      <c r="C3224" s="5">
        <v>408.71431897664098</v>
      </c>
      <c r="D3224" s="5">
        <v>428.20423499874698</v>
      </c>
      <c r="E3224" s="5">
        <v>448.62077373403201</v>
      </c>
      <c r="F3224" s="5">
        <v>280.62977442539699</v>
      </c>
      <c r="G3224" s="5">
        <v>275.90062236110401</v>
      </c>
      <c r="H3224" s="5">
        <v>260.49580457965499</v>
      </c>
      <c r="I3224" s="5">
        <v>-0.59308616244580503</v>
      </c>
      <c r="J3224" s="6">
        <v>5.0521865888014195E-7</v>
      </c>
      <c r="K3224" s="6">
        <v>2.0810336203351999E-5</v>
      </c>
    </row>
    <row r="3225" spans="1:11" x14ac:dyDescent="0.25">
      <c r="A3225" s="4" t="s">
        <v>11319</v>
      </c>
      <c r="B3225" s="4" t="s">
        <v>11320</v>
      </c>
      <c r="C3225" s="5">
        <v>840.18131835360202</v>
      </c>
      <c r="D3225" s="5">
        <v>881.92121653860795</v>
      </c>
      <c r="E3225" s="5">
        <v>840.23367423334503</v>
      </c>
      <c r="F3225" s="5">
        <v>843.23637232635497</v>
      </c>
      <c r="G3225" s="5">
        <v>752.539091478307</v>
      </c>
      <c r="H3225" s="5">
        <v>849.23522504012203</v>
      </c>
      <c r="I3225" s="5">
        <v>-1.2842401085948999E-2</v>
      </c>
      <c r="J3225" s="5">
        <v>0.83437247494623501</v>
      </c>
      <c r="K3225" s="5">
        <v>0.89074730433960603</v>
      </c>
    </row>
    <row r="3226" spans="1:11" x14ac:dyDescent="0.25">
      <c r="A3226" s="4" t="s">
        <v>11600</v>
      </c>
      <c r="B3226" s="4" t="s">
        <v>11601</v>
      </c>
      <c r="C3226" s="5">
        <v>1586.7851163653199</v>
      </c>
      <c r="D3226" s="5">
        <v>2045.1375491344299</v>
      </c>
      <c r="E3226" s="5">
        <v>2004.64176945645</v>
      </c>
      <c r="F3226" s="5">
        <v>1569.8258583957399</v>
      </c>
      <c r="G3226" s="5">
        <v>1437.5054630796801</v>
      </c>
      <c r="H3226" s="5">
        <v>1914.4685970012599</v>
      </c>
      <c r="I3226" s="5">
        <v>-0.14396000235756901</v>
      </c>
      <c r="J3226" s="5">
        <v>0.15866815821871899</v>
      </c>
      <c r="K3226" s="5">
        <v>0.26510785913388601</v>
      </c>
    </row>
    <row r="3227" spans="1:11" x14ac:dyDescent="0.25">
      <c r="A3227" s="4" t="s">
        <v>11348</v>
      </c>
      <c r="B3227" s="4" t="s">
        <v>11349</v>
      </c>
      <c r="C3227" s="5">
        <v>861.36681150486004</v>
      </c>
      <c r="D3227" s="5">
        <v>1108.89094786794</v>
      </c>
      <c r="E3227" s="5">
        <v>1113.2149250817899</v>
      </c>
      <c r="F3227" s="5">
        <v>847.69924169979197</v>
      </c>
      <c r="G3227" s="5">
        <v>802.69134075166801</v>
      </c>
      <c r="H3227" s="5">
        <v>1074.41691367424</v>
      </c>
      <c r="I3227" s="5">
        <v>-0.12673592974332901</v>
      </c>
      <c r="J3227" s="5">
        <v>0.222457084229922</v>
      </c>
      <c r="K3227" s="5">
        <v>0.34356939363294797</v>
      </c>
    </row>
    <row r="3228" spans="1:11" x14ac:dyDescent="0.25">
      <c r="A3228" s="4" t="s">
        <v>2993</v>
      </c>
      <c r="B3228" s="4" t="s">
        <v>2994</v>
      </c>
      <c r="C3228" s="5">
        <v>23.882378718655598</v>
      </c>
      <c r="D3228" s="5">
        <v>24.038805732743</v>
      </c>
      <c r="E3228" s="5">
        <v>22.499441981849099</v>
      </c>
      <c r="F3228" s="5">
        <v>20.2917695551488</v>
      </c>
      <c r="G3228" s="5">
        <v>19.219626535092701</v>
      </c>
      <c r="H3228" s="5">
        <v>22.629762501278002</v>
      </c>
      <c r="I3228" s="5">
        <v>-0.133605518170373</v>
      </c>
      <c r="J3228" s="5">
        <v>4.2154893896843799E-2</v>
      </c>
      <c r="K3228" s="5">
        <v>9.3522968215725102E-2</v>
      </c>
    </row>
    <row r="3229" spans="1:11" x14ac:dyDescent="0.25">
      <c r="A3229" s="4" t="s">
        <v>8166</v>
      </c>
      <c r="B3229" s="4" t="s">
        <v>8167</v>
      </c>
      <c r="C3229" s="5">
        <v>62.568832025969698</v>
      </c>
      <c r="D3229" s="5">
        <v>61.9457111831505</v>
      </c>
      <c r="E3229" s="5">
        <v>58.217913920755002</v>
      </c>
      <c r="F3229" s="5">
        <v>66.239035437764201</v>
      </c>
      <c r="G3229" s="5">
        <v>67.432802784860002</v>
      </c>
      <c r="H3229" s="5">
        <v>67.874301369461193</v>
      </c>
      <c r="I3229" s="5">
        <v>0.19664876503642501</v>
      </c>
      <c r="J3229" s="5">
        <v>4.8250605017904199E-3</v>
      </c>
      <c r="K3229" s="5">
        <v>1.7668746729577901E-2</v>
      </c>
    </row>
    <row r="3230" spans="1:11" x14ac:dyDescent="0.25">
      <c r="A3230" s="4" t="s">
        <v>1159</v>
      </c>
      <c r="B3230" s="4" t="s">
        <v>1160</v>
      </c>
      <c r="C3230" s="5">
        <v>9.21465241335064</v>
      </c>
      <c r="D3230" s="5">
        <v>8.2514711578375604</v>
      </c>
      <c r="E3230" s="5">
        <v>10.7067660847952</v>
      </c>
      <c r="F3230" s="5">
        <v>9.05111536463912</v>
      </c>
      <c r="G3230" s="5">
        <v>9.2000369261228396</v>
      </c>
      <c r="H3230" s="5">
        <v>11.092199176763</v>
      </c>
      <c r="I3230" s="5">
        <v>0.11388632298986499</v>
      </c>
      <c r="J3230" s="5">
        <v>0.27845331359842301</v>
      </c>
      <c r="K3230" s="5">
        <v>0.40694387052960701</v>
      </c>
    </row>
    <row r="3231" spans="1:11" x14ac:dyDescent="0.25">
      <c r="A3231" s="4" t="s">
        <v>6546</v>
      </c>
      <c r="B3231" s="4" t="s">
        <v>6547</v>
      </c>
      <c r="C3231" s="5">
        <v>53.611376423467</v>
      </c>
      <c r="D3231" s="5">
        <v>53.999450222067999</v>
      </c>
      <c r="E3231" s="5">
        <v>59.937742934371002</v>
      </c>
      <c r="F3231" s="5">
        <v>45.192030092931503</v>
      </c>
      <c r="G3231" s="5">
        <v>42.340640675263202</v>
      </c>
      <c r="H3231" s="5">
        <v>63.604155780851102</v>
      </c>
      <c r="I3231" s="5">
        <v>-0.117410028579158</v>
      </c>
      <c r="J3231" s="5">
        <v>0.28886157997239797</v>
      </c>
      <c r="K3231" s="5">
        <v>0.41744628247481402</v>
      </c>
    </row>
    <row r="3232" spans="1:11" x14ac:dyDescent="0.25">
      <c r="A3232" s="4" t="s">
        <v>7216</v>
      </c>
      <c r="B3232" s="4" t="s">
        <v>7217</v>
      </c>
      <c r="C3232" s="5">
        <v>49.510881342676697</v>
      </c>
      <c r="D3232" s="5">
        <v>53.350918879721299</v>
      </c>
      <c r="E3232" s="5">
        <v>56.604256447899097</v>
      </c>
      <c r="F3232" s="5">
        <v>50.622808938046703</v>
      </c>
      <c r="G3232" s="5">
        <v>50.046608679281803</v>
      </c>
      <c r="H3232" s="5">
        <v>61.0472845996484</v>
      </c>
      <c r="I3232" s="5">
        <v>7.1244473759862703E-2</v>
      </c>
      <c r="J3232" s="5">
        <v>0.24108095789082101</v>
      </c>
      <c r="K3232" s="5">
        <v>0.36567537376117298</v>
      </c>
    </row>
    <row r="3233" spans="1:11" x14ac:dyDescent="0.25">
      <c r="A3233" s="4" t="s">
        <v>375</v>
      </c>
      <c r="B3233" s="4" t="s">
        <v>2</v>
      </c>
      <c r="C3233" s="5">
        <v>4.05526825209144</v>
      </c>
      <c r="D3233" s="5">
        <v>4.2225379802343497</v>
      </c>
      <c r="E3233" s="5">
        <v>3.7120156001530602</v>
      </c>
      <c r="F3233" s="5">
        <v>3.5440993347887702</v>
      </c>
      <c r="G3233" s="5">
        <v>3.3610023393167099</v>
      </c>
      <c r="H3233" s="5">
        <v>1.50481742318062</v>
      </c>
      <c r="I3233" s="5">
        <v>-0.35127343925904397</v>
      </c>
      <c r="J3233" s="5">
        <v>0.15817297621427001</v>
      </c>
      <c r="K3233" s="5">
        <v>0.264948176320706</v>
      </c>
    </row>
    <row r="3234" spans="1:11" x14ac:dyDescent="0.25">
      <c r="A3234" s="4" t="s">
        <v>908</v>
      </c>
      <c r="B3234" s="4" t="s">
        <v>2</v>
      </c>
      <c r="C3234" s="5">
        <v>10.1927216623475</v>
      </c>
      <c r="D3234" s="5">
        <v>9.6392538585389094</v>
      </c>
      <c r="E3234" s="5">
        <v>8.7629087709253497</v>
      </c>
      <c r="F3234" s="5">
        <v>9.4123248128703896</v>
      </c>
      <c r="G3234" s="5">
        <v>7.6979613692683397</v>
      </c>
      <c r="H3234" s="5">
        <v>7.7612297308850904</v>
      </c>
      <c r="I3234" s="5">
        <v>-0.15552996751126</v>
      </c>
      <c r="J3234" s="5">
        <v>0.205532897088193</v>
      </c>
      <c r="K3234" s="5">
        <v>0.322463105383193</v>
      </c>
    </row>
    <row r="3235" spans="1:11" x14ac:dyDescent="0.25">
      <c r="A3235" s="4" t="s">
        <v>9159</v>
      </c>
      <c r="B3235" s="4" t="s">
        <v>9160</v>
      </c>
      <c r="C3235" s="5">
        <v>80.954934203543303</v>
      </c>
      <c r="D3235" s="5">
        <v>81.554564842784004</v>
      </c>
      <c r="E3235" s="5">
        <v>90.523079819683403</v>
      </c>
      <c r="F3235" s="5">
        <v>87.484533835177004</v>
      </c>
      <c r="G3235" s="5">
        <v>99.4916923509697</v>
      </c>
      <c r="H3235" s="5">
        <v>101.99112934696799</v>
      </c>
      <c r="I3235" s="5">
        <v>0.25061466561217699</v>
      </c>
      <c r="J3235" s="5">
        <v>8.5556401610789199E-4</v>
      </c>
      <c r="K3235" s="5">
        <v>4.6497632029473303E-3</v>
      </c>
    </row>
    <row r="3236" spans="1:11" x14ac:dyDescent="0.25">
      <c r="A3236" s="4" t="s">
        <v>8447</v>
      </c>
      <c r="B3236" s="4" t="s">
        <v>8448</v>
      </c>
      <c r="C3236" s="5">
        <v>68.522887902781505</v>
      </c>
      <c r="D3236" s="5">
        <v>73.160460779718605</v>
      </c>
      <c r="E3236" s="5">
        <v>79.3571442815213</v>
      </c>
      <c r="F3236" s="5">
        <v>61.189411999875801</v>
      </c>
      <c r="G3236" s="5">
        <v>74.492033665946707</v>
      </c>
      <c r="H3236" s="5">
        <v>76.210642387302997</v>
      </c>
      <c r="I3236" s="5">
        <v>4.3900898115669202E-3</v>
      </c>
      <c r="J3236" s="5">
        <v>0.95412186950292599</v>
      </c>
      <c r="K3236" s="5">
        <v>0.976176947893445</v>
      </c>
    </row>
    <row r="3237" spans="1:11" x14ac:dyDescent="0.25">
      <c r="A3237" s="4" t="s">
        <v>8323</v>
      </c>
      <c r="B3237" s="4" t="s">
        <v>8324</v>
      </c>
      <c r="C3237" s="5">
        <v>79.679641456620303</v>
      </c>
      <c r="D3237" s="5">
        <v>75.300271416932205</v>
      </c>
      <c r="E3237" s="5">
        <v>79.884152715385397</v>
      </c>
      <c r="F3237" s="5">
        <v>69.690847918121193</v>
      </c>
      <c r="G3237" s="5">
        <v>71.522103766709606</v>
      </c>
      <c r="H3237" s="5">
        <v>76.953461576098505</v>
      </c>
      <c r="I3237" s="5">
        <v>-5.1130836861447301E-2</v>
      </c>
      <c r="J3237" s="5">
        <v>0.25748570503228002</v>
      </c>
      <c r="K3237" s="5">
        <v>0.38410369077499201</v>
      </c>
    </row>
    <row r="3238" spans="1:11" x14ac:dyDescent="0.25">
      <c r="A3238" s="4" t="s">
        <v>11213</v>
      </c>
      <c r="B3238" s="4" t="s">
        <v>11214</v>
      </c>
      <c r="C3238" s="5">
        <v>613.47364040168202</v>
      </c>
      <c r="D3238" s="5">
        <v>640.80232108733105</v>
      </c>
      <c r="E3238" s="5">
        <v>611.046072292502</v>
      </c>
      <c r="F3238" s="5">
        <v>601.16385856069098</v>
      </c>
      <c r="G3238" s="5">
        <v>539.97395051130502</v>
      </c>
      <c r="H3238" s="5">
        <v>597.61406312004499</v>
      </c>
      <c r="I3238" s="5">
        <v>-4.6169925429268899E-2</v>
      </c>
      <c r="J3238" s="5">
        <v>0.45737799036097798</v>
      </c>
      <c r="K3238" s="5">
        <v>0.58704530967441104</v>
      </c>
    </row>
    <row r="3239" spans="1:11" x14ac:dyDescent="0.25">
      <c r="A3239" s="4" t="s">
        <v>4990</v>
      </c>
      <c r="B3239" s="4" t="s">
        <v>4991</v>
      </c>
      <c r="C3239" s="5">
        <v>31.853916329396299</v>
      </c>
      <c r="D3239" s="5">
        <v>29.889843424831799</v>
      </c>
      <c r="E3239" s="5">
        <v>30.751707391851799</v>
      </c>
      <c r="F3239" s="5">
        <v>30.169181343032399</v>
      </c>
      <c r="G3239" s="5">
        <v>29.902619799623</v>
      </c>
      <c r="H3239" s="5">
        <v>32.936352290249999</v>
      </c>
      <c r="I3239" s="5">
        <v>6.1249578881244701E-2</v>
      </c>
      <c r="J3239" s="5">
        <v>0.211126328424318</v>
      </c>
      <c r="K3239" s="5">
        <v>0.329931187796424</v>
      </c>
    </row>
    <row r="3240" spans="1:11" x14ac:dyDescent="0.25">
      <c r="A3240" s="4" t="s">
        <v>4199</v>
      </c>
      <c r="B3240" s="4" t="s">
        <v>2</v>
      </c>
      <c r="C3240" s="5">
        <v>27.3594107778801</v>
      </c>
      <c r="D3240" s="5">
        <v>25.756000087155801</v>
      </c>
      <c r="E3240" s="5">
        <v>23.095377979206599</v>
      </c>
      <c r="F3240" s="5">
        <v>26.271586248280698</v>
      </c>
      <c r="G3240" s="5">
        <v>25.0011402082506</v>
      </c>
      <c r="H3240" s="5">
        <v>26.325993698320399</v>
      </c>
      <c r="I3240" s="5">
        <v>7.2444227231033706E-2</v>
      </c>
      <c r="J3240" s="5">
        <v>0.414236403595939</v>
      </c>
      <c r="K3240" s="5">
        <v>0.54623401406822003</v>
      </c>
    </row>
    <row r="3241" spans="1:11" x14ac:dyDescent="0.25">
      <c r="A3241" s="4" t="s">
        <v>10246</v>
      </c>
      <c r="B3241" s="4" t="s">
        <v>10247</v>
      </c>
      <c r="C3241" s="5">
        <v>176.54835552502101</v>
      </c>
      <c r="D3241" s="5">
        <v>173.21856887003301</v>
      </c>
      <c r="E3241" s="5">
        <v>193.29084147426201</v>
      </c>
      <c r="F3241" s="5">
        <v>191.679904335435</v>
      </c>
      <c r="G3241" s="5">
        <v>179.18235956111701</v>
      </c>
      <c r="H3241" s="5">
        <v>201.86766579795199</v>
      </c>
      <c r="I3241" s="5">
        <v>0.132788787229359</v>
      </c>
      <c r="J3241" s="5">
        <v>2.0283076898886102E-2</v>
      </c>
      <c r="K3241" s="5">
        <v>5.2866571317286802E-2</v>
      </c>
    </row>
    <row r="3242" spans="1:11" x14ac:dyDescent="0.25">
      <c r="A3242" s="4" t="s">
        <v>8362</v>
      </c>
      <c r="B3242" s="4" t="s">
        <v>8363</v>
      </c>
      <c r="C3242" s="5">
        <v>74.284478981967794</v>
      </c>
      <c r="D3242" s="5">
        <v>79.401565408484899</v>
      </c>
      <c r="E3242" s="5">
        <v>88.3864334831988</v>
      </c>
      <c r="F3242" s="5">
        <v>67.957384399181393</v>
      </c>
      <c r="G3242" s="5">
        <v>72.907288442657702</v>
      </c>
      <c r="H3242" s="5">
        <v>93.804364140923099</v>
      </c>
      <c r="I3242" s="5">
        <v>3.26003500163311E-3</v>
      </c>
      <c r="J3242" s="5">
        <v>0.969680861720712</v>
      </c>
      <c r="K3242" s="5">
        <v>0.98727615668263902</v>
      </c>
    </row>
    <row r="3243" spans="1:11" x14ac:dyDescent="0.25">
      <c r="A3243" s="4" t="s">
        <v>9368</v>
      </c>
      <c r="B3243" s="4" t="s">
        <v>9369</v>
      </c>
      <c r="C3243" s="5">
        <v>86.089499098468096</v>
      </c>
      <c r="D3243" s="5">
        <v>90.712410206780206</v>
      </c>
      <c r="E3243" s="5">
        <v>93.323393678153096</v>
      </c>
      <c r="F3243" s="5">
        <v>120.097569471523</v>
      </c>
      <c r="G3243" s="5">
        <v>108.979190236181</v>
      </c>
      <c r="H3243" s="5">
        <v>147.40835630029699</v>
      </c>
      <c r="I3243" s="5">
        <v>0.52913786152674203</v>
      </c>
      <c r="J3243" s="6">
        <v>1.95644512420663E-5</v>
      </c>
      <c r="K3243" s="5">
        <v>3.0733812333988398E-4</v>
      </c>
    </row>
    <row r="3244" spans="1:11" x14ac:dyDescent="0.25">
      <c r="A3244" s="4" t="s">
        <v>11125</v>
      </c>
      <c r="B3244" s="4" t="s">
        <v>2</v>
      </c>
      <c r="C3244" s="5">
        <v>372.92504353747699</v>
      </c>
      <c r="D3244" s="5">
        <v>354.28306171369599</v>
      </c>
      <c r="E3244" s="5">
        <v>394.28123085099901</v>
      </c>
      <c r="F3244" s="5">
        <v>436.157813307298</v>
      </c>
      <c r="G3244" s="5">
        <v>440.45617067766</v>
      </c>
      <c r="H3244" s="5">
        <v>477.59443047236101</v>
      </c>
      <c r="I3244" s="5">
        <v>0.32820665350098899</v>
      </c>
      <c r="J3244" s="6">
        <v>6.6917883498470004E-5</v>
      </c>
      <c r="K3244" s="5">
        <v>7.2360673415796197E-4</v>
      </c>
    </row>
    <row r="3245" spans="1:11" x14ac:dyDescent="0.25">
      <c r="A3245" s="4" t="s">
        <v>275</v>
      </c>
      <c r="B3245" s="4" t="s">
        <v>276</v>
      </c>
      <c r="C3245" s="5">
        <v>3.0942190760697699</v>
      </c>
      <c r="D3245" s="5">
        <v>3.4954571546854298</v>
      </c>
      <c r="E3245" s="5">
        <v>3.0534110686267799</v>
      </c>
      <c r="F3245" s="5">
        <v>2.3106965107372801</v>
      </c>
      <c r="G3245" s="5">
        <v>2.2992120012944799</v>
      </c>
      <c r="H3245" s="5">
        <v>1.5191490176871001</v>
      </c>
      <c r="I3245" s="5">
        <v>-0.53637152320025305</v>
      </c>
      <c r="J3245" s="5">
        <v>8.20550973428524E-3</v>
      </c>
      <c r="K3245" s="5">
        <v>2.6220835141935701E-2</v>
      </c>
    </row>
    <row r="3246" spans="1:11" x14ac:dyDescent="0.25">
      <c r="A3246" s="4" t="s">
        <v>4299</v>
      </c>
      <c r="B3246" s="4" t="s">
        <v>2</v>
      </c>
      <c r="C3246" s="5">
        <v>31.4530561991483</v>
      </c>
      <c r="D3246" s="5">
        <v>31.731514682034302</v>
      </c>
      <c r="E3246" s="5">
        <v>27.724430878107899</v>
      </c>
      <c r="F3246" s="5">
        <v>21.379851271652601</v>
      </c>
      <c r="G3246" s="5">
        <v>25.572812621549001</v>
      </c>
      <c r="H3246" s="5">
        <v>23.631206941799402</v>
      </c>
      <c r="I3246" s="5">
        <v>-0.297385028560194</v>
      </c>
      <c r="J3246" s="5">
        <v>2.02973263029513E-2</v>
      </c>
      <c r="K3246" s="5">
        <v>5.2884368275989503E-2</v>
      </c>
    </row>
    <row r="3247" spans="1:11" x14ac:dyDescent="0.25">
      <c r="A3247" s="4" t="s">
        <v>3320</v>
      </c>
      <c r="B3247" s="4" t="s">
        <v>3321</v>
      </c>
      <c r="C3247" s="5">
        <v>26.912117958623199</v>
      </c>
      <c r="D3247" s="5">
        <v>28.196889043378601</v>
      </c>
      <c r="E3247" s="5">
        <v>25.4731404576453</v>
      </c>
      <c r="F3247" s="5">
        <v>19.086552219085501</v>
      </c>
      <c r="G3247" s="5">
        <v>20.762612436228601</v>
      </c>
      <c r="H3247" s="5">
        <v>19.824135796202899</v>
      </c>
      <c r="I3247" s="5">
        <v>-0.37432861229389103</v>
      </c>
      <c r="J3247" s="5">
        <v>1.5668117006793501E-4</v>
      </c>
      <c r="K3247" s="5">
        <v>1.3440009865450201E-3</v>
      </c>
    </row>
    <row r="3248" spans="1:11" x14ac:dyDescent="0.25">
      <c r="A3248" s="4" t="s">
        <v>11176</v>
      </c>
      <c r="B3248" s="4" t="s">
        <v>11177</v>
      </c>
      <c r="C3248" s="5">
        <v>434.417839688436</v>
      </c>
      <c r="D3248" s="5">
        <v>443.81051231505</v>
      </c>
      <c r="E3248" s="5">
        <v>425.79868464985202</v>
      </c>
      <c r="F3248" s="5">
        <v>458.55173624071898</v>
      </c>
      <c r="G3248" s="5">
        <v>494.772918845079</v>
      </c>
      <c r="H3248" s="5">
        <v>489.226233231359</v>
      </c>
      <c r="I3248" s="5">
        <v>0.20142799044673401</v>
      </c>
      <c r="J3248" s="5">
        <v>5.4536671471929303E-3</v>
      </c>
      <c r="K3248" s="5">
        <v>1.9421705192851999E-2</v>
      </c>
    </row>
    <row r="3249" spans="1:11" x14ac:dyDescent="0.25">
      <c r="A3249" s="4" t="s">
        <v>11139</v>
      </c>
      <c r="B3249" s="4" t="s">
        <v>11140</v>
      </c>
      <c r="C3249" s="5">
        <v>286.95812765876599</v>
      </c>
      <c r="D3249" s="5">
        <v>280.61476192518302</v>
      </c>
      <c r="E3249" s="5">
        <v>306.341865992826</v>
      </c>
      <c r="F3249" s="5">
        <v>397.918416102008</v>
      </c>
      <c r="G3249" s="5">
        <v>453.96807220244602</v>
      </c>
      <c r="H3249" s="5">
        <v>428.53328167352498</v>
      </c>
      <c r="I3249" s="5">
        <v>0.61160981388725</v>
      </c>
      <c r="J3249" s="6">
        <v>1.80015104688744E-7</v>
      </c>
      <c r="K3249" s="6">
        <v>1.0429167772455199E-5</v>
      </c>
    </row>
    <row r="3250" spans="1:11" x14ac:dyDescent="0.25">
      <c r="A3250" s="4" t="s">
        <v>8683</v>
      </c>
      <c r="B3250" s="4" t="s">
        <v>8684</v>
      </c>
      <c r="C3250" s="5">
        <v>69.790100138470905</v>
      </c>
      <c r="D3250" s="5">
        <v>57.946046554643203</v>
      </c>
      <c r="E3250" s="5">
        <v>64.199945819781107</v>
      </c>
      <c r="F3250" s="5">
        <v>72.999061609936604</v>
      </c>
      <c r="G3250" s="5">
        <v>80.370195757071997</v>
      </c>
      <c r="H3250" s="5">
        <v>77.291438826288299</v>
      </c>
      <c r="I3250" s="5">
        <v>0.32270617169862198</v>
      </c>
      <c r="J3250" s="5">
        <v>1.8234307252694101E-3</v>
      </c>
      <c r="K3250" s="5">
        <v>8.2815598140661504E-3</v>
      </c>
    </row>
    <row r="3251" spans="1:11" x14ac:dyDescent="0.25">
      <c r="A3251" s="4" t="s">
        <v>8292</v>
      </c>
      <c r="B3251" s="4" t="s">
        <v>8293</v>
      </c>
      <c r="C3251" s="5">
        <v>72.036577701403303</v>
      </c>
      <c r="D3251" s="5">
        <v>71.006962551838399</v>
      </c>
      <c r="E3251" s="5">
        <v>66.567569539763198</v>
      </c>
      <c r="F3251" s="5">
        <v>74.961856491141504</v>
      </c>
      <c r="G3251" s="5">
        <v>70.492379465945305</v>
      </c>
      <c r="H3251" s="5">
        <v>78.285794856187096</v>
      </c>
      <c r="I3251" s="5">
        <v>0.145588172135968</v>
      </c>
      <c r="J3251" s="5">
        <v>2.4817223666513399E-2</v>
      </c>
      <c r="K3251" s="5">
        <v>6.2160821036054303E-2</v>
      </c>
    </row>
    <row r="3252" spans="1:11" x14ac:dyDescent="0.25">
      <c r="A3252" s="4" t="s">
        <v>1568</v>
      </c>
      <c r="B3252" s="4" t="s">
        <v>2</v>
      </c>
      <c r="C3252" s="5">
        <v>10.7158953946014</v>
      </c>
      <c r="D3252" s="5">
        <v>10.9804214268742</v>
      </c>
      <c r="E3252" s="5">
        <v>10.4842433684046</v>
      </c>
      <c r="F3252" s="5">
        <v>12.9504109385717</v>
      </c>
      <c r="G3252" s="5">
        <v>11.559092814358699</v>
      </c>
      <c r="H3252" s="5">
        <v>12.4637615749688</v>
      </c>
      <c r="I3252" s="5">
        <v>0.24715539089511199</v>
      </c>
      <c r="J3252" s="5">
        <v>5.5797921271021397E-3</v>
      </c>
      <c r="K3252" s="5">
        <v>1.9732803323935399E-2</v>
      </c>
    </row>
    <row r="3253" spans="1:11" x14ac:dyDescent="0.25">
      <c r="A3253" s="4" t="s">
        <v>1179</v>
      </c>
      <c r="B3253" s="4" t="s">
        <v>1180</v>
      </c>
      <c r="C3253" s="5">
        <v>9.8084136307554193</v>
      </c>
      <c r="D3253" s="5">
        <v>10.162723430647601</v>
      </c>
      <c r="E3253" s="5">
        <v>11.453856355266799</v>
      </c>
      <c r="F3253" s="5">
        <v>8.7110603655446006</v>
      </c>
      <c r="G3253" s="5">
        <v>9.3192392278828002</v>
      </c>
      <c r="H3253" s="5">
        <v>8.9830957895196306</v>
      </c>
      <c r="I3253" s="5">
        <v>-0.149726450086169</v>
      </c>
      <c r="J3253" s="5">
        <v>6.3065096972984402E-2</v>
      </c>
      <c r="K3253" s="5">
        <v>0.12880535426468501</v>
      </c>
    </row>
    <row r="3254" spans="1:11" x14ac:dyDescent="0.25">
      <c r="A3254" s="4" t="s">
        <v>7553</v>
      </c>
      <c r="B3254" s="4" t="s">
        <v>7554</v>
      </c>
      <c r="C3254" s="5">
        <v>48.713239036943797</v>
      </c>
      <c r="D3254" s="5">
        <v>52.424791984434499</v>
      </c>
      <c r="E3254" s="5">
        <v>58.211878773179897</v>
      </c>
      <c r="F3254" s="5">
        <v>51.110415959294897</v>
      </c>
      <c r="G3254" s="5">
        <v>54.931717936843498</v>
      </c>
      <c r="H3254" s="5">
        <v>57.772425810752601</v>
      </c>
      <c r="I3254" s="5">
        <v>0.101716503370387</v>
      </c>
      <c r="J3254" s="5">
        <v>0.106178926414832</v>
      </c>
      <c r="K3254" s="5">
        <v>0.19515889337944101</v>
      </c>
    </row>
    <row r="3255" spans="1:11" x14ac:dyDescent="0.25">
      <c r="A3255" s="4" t="s">
        <v>363</v>
      </c>
      <c r="B3255" s="4" t="s">
        <v>2</v>
      </c>
      <c r="C3255" s="5">
        <v>2.9851280189006499</v>
      </c>
      <c r="D3255" s="5">
        <v>2.61093598444491</v>
      </c>
      <c r="E3255" s="5">
        <v>2.7830569635921201</v>
      </c>
      <c r="F3255" s="5">
        <v>3.2067125636239799</v>
      </c>
      <c r="G3255" s="5">
        <v>3.2390800139595499</v>
      </c>
      <c r="H3255" s="5">
        <v>3.2615988747796001</v>
      </c>
      <c r="I3255" s="5">
        <v>0.27320325685108399</v>
      </c>
      <c r="J3255" s="5">
        <v>3.7069689116040902E-2</v>
      </c>
      <c r="K3255" s="5">
        <v>8.4720527466615694E-2</v>
      </c>
    </row>
    <row r="3256" spans="1:11" x14ac:dyDescent="0.25">
      <c r="A3256" s="4" t="s">
        <v>11678</v>
      </c>
      <c r="B3256" s="4" t="s">
        <v>11679</v>
      </c>
      <c r="C3256" s="5">
        <v>2737.4076682765699</v>
      </c>
      <c r="D3256" s="5">
        <v>2492.1843453014599</v>
      </c>
      <c r="E3256" s="5">
        <v>2772.0567384395799</v>
      </c>
      <c r="F3256" s="5">
        <v>2595.6175975567999</v>
      </c>
      <c r="G3256" s="5">
        <v>2747.5890753502099</v>
      </c>
      <c r="H3256" s="5">
        <v>2269.4948797203101</v>
      </c>
      <c r="I3256" s="5">
        <v>-1.05242387833699E-2</v>
      </c>
      <c r="J3256" s="5">
        <v>0.90987256147742401</v>
      </c>
      <c r="K3256" s="5">
        <v>0.94742576123334099</v>
      </c>
    </row>
    <row r="3257" spans="1:11" x14ac:dyDescent="0.25">
      <c r="A3257" s="4" t="s">
        <v>11378</v>
      </c>
      <c r="B3257" s="4" t="s">
        <v>11379</v>
      </c>
      <c r="C3257" s="5">
        <v>1109.4153380011201</v>
      </c>
      <c r="D3257" s="5">
        <v>1092.90246711291</v>
      </c>
      <c r="E3257" s="5">
        <v>1240.88653529977</v>
      </c>
      <c r="F3257" s="5">
        <v>843.07076427409402</v>
      </c>
      <c r="G3257" s="5">
        <v>854.08911627544296</v>
      </c>
      <c r="H3257" s="5">
        <v>993.36576812254702</v>
      </c>
      <c r="I3257" s="5">
        <v>-0.300914931699093</v>
      </c>
      <c r="J3257" s="5">
        <v>2.35922511153175E-4</v>
      </c>
      <c r="K3257" s="5">
        <v>1.81553327697357E-3</v>
      </c>
    </row>
    <row r="3258" spans="1:11" x14ac:dyDescent="0.25">
      <c r="A3258" s="4" t="s">
        <v>1342</v>
      </c>
      <c r="B3258" s="4" t="s">
        <v>1343</v>
      </c>
      <c r="C3258" s="5">
        <v>16.865685094445301</v>
      </c>
      <c r="D3258" s="5">
        <v>16.7293804387538</v>
      </c>
      <c r="E3258" s="5">
        <v>18.010315205413502</v>
      </c>
      <c r="F3258" s="5">
        <v>9.9268189450446407</v>
      </c>
      <c r="G3258" s="5">
        <v>10.272354765168</v>
      </c>
      <c r="H3258" s="5">
        <v>11.3250639766205</v>
      </c>
      <c r="I3258" s="5">
        <v>-0.65595329185884499</v>
      </c>
      <c r="J3258" s="6">
        <v>2.04453106884497E-8</v>
      </c>
      <c r="K3258" s="6">
        <v>2.0726057388782399E-6</v>
      </c>
    </row>
    <row r="3259" spans="1:11" x14ac:dyDescent="0.25">
      <c r="A3259" s="4" t="s">
        <v>4947</v>
      </c>
      <c r="B3259" s="4" t="s">
        <v>2</v>
      </c>
      <c r="C3259" s="5">
        <v>33.502480141728398</v>
      </c>
      <c r="D3259" s="5">
        <v>31.4522018203402</v>
      </c>
      <c r="E3259" s="5">
        <v>35.448076902362502</v>
      </c>
      <c r="F3259" s="5">
        <v>28.556340923889199</v>
      </c>
      <c r="G3259" s="5">
        <v>29.583274857904701</v>
      </c>
      <c r="H3259" s="5">
        <v>27.543129712570199</v>
      </c>
      <c r="I3259" s="5">
        <v>-0.15508697361643101</v>
      </c>
      <c r="J3259" s="5">
        <v>0.181093217968747</v>
      </c>
      <c r="K3259" s="5">
        <v>0.29388983631184101</v>
      </c>
    </row>
    <row r="3260" spans="1:11" x14ac:dyDescent="0.25">
      <c r="A3260" s="4" t="s">
        <v>3090</v>
      </c>
      <c r="B3260" s="4" t="s">
        <v>3091</v>
      </c>
      <c r="C3260" s="5">
        <v>21.064491402474999</v>
      </c>
      <c r="D3260" s="5">
        <v>20.256600486664802</v>
      </c>
      <c r="E3260" s="5">
        <v>21.901284846786599</v>
      </c>
      <c r="F3260" s="5">
        <v>19.342765952784699</v>
      </c>
      <c r="G3260" s="5">
        <v>19.654914244075599</v>
      </c>
      <c r="H3260" s="5">
        <v>20.002128732880202</v>
      </c>
      <c r="I3260" s="5">
        <v>-4.0522540036910602E-2</v>
      </c>
      <c r="J3260" s="5">
        <v>0.419964959206931</v>
      </c>
      <c r="K3260" s="5">
        <v>0.55116730921330304</v>
      </c>
    </row>
    <row r="3261" spans="1:11" x14ac:dyDescent="0.25">
      <c r="A3261" s="4" t="s">
        <v>8804</v>
      </c>
      <c r="B3261" s="4" t="s">
        <v>8805</v>
      </c>
      <c r="C3261" s="5">
        <v>87.211896607635495</v>
      </c>
      <c r="D3261" s="5">
        <v>83.293057138583094</v>
      </c>
      <c r="E3261" s="5">
        <v>87.245568523195104</v>
      </c>
      <c r="F3261" s="5">
        <v>82.377490645553806</v>
      </c>
      <c r="G3261" s="5">
        <v>84.916952213950594</v>
      </c>
      <c r="H3261" s="5">
        <v>77.192667708890994</v>
      </c>
      <c r="I3261" s="5">
        <v>-1.5194574241386399E-2</v>
      </c>
      <c r="J3261" s="5">
        <v>0.81407931057733496</v>
      </c>
      <c r="K3261" s="5">
        <v>0.87762922347565697</v>
      </c>
    </row>
    <row r="3262" spans="1:11" x14ac:dyDescent="0.25">
      <c r="A3262" s="4" t="s">
        <v>7352</v>
      </c>
      <c r="B3262" s="4" t="s">
        <v>7353</v>
      </c>
      <c r="C3262" s="5">
        <v>52.342550387669199</v>
      </c>
      <c r="D3262" s="5">
        <v>51.512997309429203</v>
      </c>
      <c r="E3262" s="5">
        <v>46.788127182897298</v>
      </c>
      <c r="F3262" s="5">
        <v>49.327987161115601</v>
      </c>
      <c r="G3262" s="5">
        <v>52.199801272107401</v>
      </c>
      <c r="H3262" s="5">
        <v>46.5309717639716</v>
      </c>
      <c r="I3262" s="5">
        <v>3.3333344535822998E-2</v>
      </c>
      <c r="J3262" s="5">
        <v>0.66799099309286702</v>
      </c>
      <c r="K3262" s="5">
        <v>0.76536141600414898</v>
      </c>
    </row>
    <row r="3263" spans="1:11" x14ac:dyDescent="0.25">
      <c r="A3263" s="4" t="s">
        <v>10748</v>
      </c>
      <c r="B3263" s="4" t="s">
        <v>10749</v>
      </c>
      <c r="C3263" s="5">
        <v>240.070750233908</v>
      </c>
      <c r="D3263" s="5">
        <v>217.79313200583101</v>
      </c>
      <c r="E3263" s="5">
        <v>264.60816656005699</v>
      </c>
      <c r="F3263" s="5">
        <v>89.990699557347199</v>
      </c>
      <c r="G3263" s="5">
        <v>257.48189727815998</v>
      </c>
      <c r="H3263" s="5">
        <v>98.042956890555303</v>
      </c>
      <c r="I3263" s="5">
        <v>-0.62079297566153202</v>
      </c>
      <c r="J3263" s="5">
        <v>7.8204241101381106E-2</v>
      </c>
      <c r="K3263" s="5">
        <v>0.152471524511201</v>
      </c>
    </row>
    <row r="3264" spans="1:11" x14ac:dyDescent="0.25">
      <c r="A3264" s="4" t="s">
        <v>10624</v>
      </c>
      <c r="B3264" s="4" t="s">
        <v>2</v>
      </c>
      <c r="C3264" s="5">
        <v>213.01318170220301</v>
      </c>
      <c r="D3264" s="5">
        <v>205.81635374524299</v>
      </c>
      <c r="E3264" s="5">
        <v>215.07464214639899</v>
      </c>
      <c r="F3264" s="5">
        <v>235.970563834405</v>
      </c>
      <c r="G3264" s="5">
        <v>230.16674704220699</v>
      </c>
      <c r="H3264" s="5">
        <v>233.948948723814</v>
      </c>
      <c r="I3264" s="5">
        <v>0.20068572624704401</v>
      </c>
      <c r="J3264" s="5">
        <v>1.9081734770907E-3</v>
      </c>
      <c r="K3264" s="5">
        <v>8.5897941868277594E-3</v>
      </c>
    </row>
    <row r="3265" spans="1:11" x14ac:dyDescent="0.25">
      <c r="A3265" s="4" t="s">
        <v>11135</v>
      </c>
      <c r="B3265" s="4" t="s">
        <v>11136</v>
      </c>
      <c r="C3265" s="5">
        <v>400.31592515040001</v>
      </c>
      <c r="D3265" s="5">
        <v>391.00575651060302</v>
      </c>
      <c r="E3265" s="5">
        <v>401.19522061643198</v>
      </c>
      <c r="F3265" s="5">
        <v>437.00199465582898</v>
      </c>
      <c r="G3265" s="5">
        <v>451.20994366513497</v>
      </c>
      <c r="H3265" s="5">
        <v>453.13721072353297</v>
      </c>
      <c r="I3265" s="5">
        <v>0.22665970787735501</v>
      </c>
      <c r="J3265" s="5">
        <v>5.6553330993981796E-4</v>
      </c>
      <c r="K3265" s="5">
        <v>3.4181428046065701E-3</v>
      </c>
    </row>
    <row r="3266" spans="1:11" x14ac:dyDescent="0.25">
      <c r="A3266" s="4" t="s">
        <v>968</v>
      </c>
      <c r="B3266" s="4" t="s">
        <v>2</v>
      </c>
      <c r="C3266" s="5">
        <v>11.6793219657287</v>
      </c>
      <c r="D3266" s="5">
        <v>8.4199915764277105</v>
      </c>
      <c r="E3266" s="5">
        <v>11.975912449632</v>
      </c>
      <c r="F3266" s="5">
        <v>11.1586493907211</v>
      </c>
      <c r="G3266" s="5">
        <v>8.1686893749729794</v>
      </c>
      <c r="H3266" s="5">
        <v>6.8436911192834797</v>
      </c>
      <c r="I3266" s="5">
        <v>-0.22724896102757799</v>
      </c>
      <c r="J3266" s="5">
        <v>0.24151013584581099</v>
      </c>
      <c r="K3266" s="5">
        <v>0.36601472310447702</v>
      </c>
    </row>
    <row r="3267" spans="1:11" x14ac:dyDescent="0.25">
      <c r="A3267" s="4" t="s">
        <v>5461</v>
      </c>
      <c r="B3267" s="4" t="s">
        <v>5462</v>
      </c>
      <c r="C3267" s="5">
        <v>34.612095174599801</v>
      </c>
      <c r="D3267" s="5">
        <v>32.504130766764199</v>
      </c>
      <c r="E3267" s="5">
        <v>34.457476359742998</v>
      </c>
      <c r="F3267" s="5">
        <v>33.522162458043503</v>
      </c>
      <c r="G3267" s="5">
        <v>33.258764548494497</v>
      </c>
      <c r="H3267" s="5">
        <v>30.348662228342501</v>
      </c>
      <c r="I3267" s="5">
        <v>-2.0904266826750001E-3</v>
      </c>
      <c r="J3267" s="5">
        <v>0.97516919337631702</v>
      </c>
      <c r="K3267" s="5">
        <v>0.99074075734240596</v>
      </c>
    </row>
    <row r="3268" spans="1:11" x14ac:dyDescent="0.25">
      <c r="A3268" s="4" t="s">
        <v>7793</v>
      </c>
      <c r="B3268" s="4" t="s">
        <v>7794</v>
      </c>
      <c r="C3268" s="5">
        <v>71.771235373926103</v>
      </c>
      <c r="D3268" s="5">
        <v>77.008265739012501</v>
      </c>
      <c r="E3268" s="5">
        <v>89.929717603961294</v>
      </c>
      <c r="F3268" s="5">
        <v>49.9026351491732</v>
      </c>
      <c r="G3268" s="5">
        <v>59.037147591117503</v>
      </c>
      <c r="H3268" s="5">
        <v>64.2284086110445</v>
      </c>
      <c r="I3268" s="5">
        <v>-0.40178733765262098</v>
      </c>
      <c r="J3268" s="5">
        <v>2.2704179283776602E-3</v>
      </c>
      <c r="K3268" s="5">
        <v>9.8113997317278503E-3</v>
      </c>
    </row>
    <row r="3269" spans="1:11" x14ac:dyDescent="0.25">
      <c r="A3269" s="4" t="s">
        <v>1873</v>
      </c>
      <c r="B3269" s="4" t="s">
        <v>2</v>
      </c>
      <c r="C3269" s="5">
        <v>12.163096155219399</v>
      </c>
      <c r="D3269" s="5">
        <v>11.242314436565501</v>
      </c>
      <c r="E3269" s="5">
        <v>14.0023503075883</v>
      </c>
      <c r="F3269" s="5">
        <v>11.402653799721801</v>
      </c>
      <c r="G3269" s="5">
        <v>13.3042947485485</v>
      </c>
      <c r="H3269" s="5">
        <v>13.188434683576</v>
      </c>
      <c r="I3269" s="5">
        <v>9.0532915551476398E-2</v>
      </c>
      <c r="J3269" s="5">
        <v>0.33703826023581002</v>
      </c>
      <c r="K3269" s="5">
        <v>0.46918043415518201</v>
      </c>
    </row>
    <row r="3270" spans="1:11" x14ac:dyDescent="0.25">
      <c r="A3270" s="4" t="s">
        <v>3007</v>
      </c>
      <c r="B3270" s="4" t="s">
        <v>3008</v>
      </c>
      <c r="C3270" s="5">
        <v>22.7371928113553</v>
      </c>
      <c r="D3270" s="5">
        <v>20.265307385648999</v>
      </c>
      <c r="E3270" s="5">
        <v>21.208508989243299</v>
      </c>
      <c r="F3270" s="5">
        <v>18.683813035686999</v>
      </c>
      <c r="G3270" s="5">
        <v>19.2994174080977</v>
      </c>
      <c r="H3270" s="5">
        <v>17.911952070246901</v>
      </c>
      <c r="I3270" s="5">
        <v>-0.136302144622378</v>
      </c>
      <c r="J3270" s="5">
        <v>7.7064739957523803E-2</v>
      </c>
      <c r="K3270" s="5">
        <v>0.15086904860915201</v>
      </c>
    </row>
    <row r="3271" spans="1:11" x14ac:dyDescent="0.25">
      <c r="A3271" s="4" t="s">
        <v>6959</v>
      </c>
      <c r="B3271" s="4" t="s">
        <v>6960</v>
      </c>
      <c r="C3271" s="5">
        <v>46.2220658226558</v>
      </c>
      <c r="D3271" s="5">
        <v>45.244422889770803</v>
      </c>
      <c r="E3271" s="5">
        <v>54.636768474519002</v>
      </c>
      <c r="F3271" s="5">
        <v>47.967482296158103</v>
      </c>
      <c r="G3271" s="5">
        <v>46.972481221772597</v>
      </c>
      <c r="H3271" s="5">
        <v>59.057990907937601</v>
      </c>
      <c r="I3271" s="5">
        <v>0.12749876181842301</v>
      </c>
      <c r="J3271" s="5">
        <v>9.8771665906083397E-2</v>
      </c>
      <c r="K3271" s="5">
        <v>0.18444170306744201</v>
      </c>
    </row>
    <row r="3272" spans="1:11" x14ac:dyDescent="0.25">
      <c r="A3272" s="4" t="s">
        <v>9392</v>
      </c>
      <c r="B3272" s="4" t="s">
        <v>2</v>
      </c>
      <c r="C3272" s="5">
        <v>81.592176867439903</v>
      </c>
      <c r="D3272" s="5">
        <v>89.603060233521603</v>
      </c>
      <c r="E3272" s="5">
        <v>82.580890265133405</v>
      </c>
      <c r="F3272" s="5">
        <v>101.968800860923</v>
      </c>
      <c r="G3272" s="5">
        <v>110.272886275677</v>
      </c>
      <c r="H3272" s="5">
        <v>113.09220465004</v>
      </c>
      <c r="I3272" s="5">
        <v>0.413608688990875</v>
      </c>
      <c r="J3272" s="6">
        <v>3.4182244690278902E-5</v>
      </c>
      <c r="K3272" s="5">
        <v>4.5529472086528502E-4</v>
      </c>
    </row>
    <row r="3273" spans="1:11" x14ac:dyDescent="0.25">
      <c r="A3273" s="4" t="s">
        <v>10807</v>
      </c>
      <c r="B3273" s="4" t="s">
        <v>10808</v>
      </c>
      <c r="C3273" s="5">
        <v>266.57887424601103</v>
      </c>
      <c r="D3273" s="5">
        <v>278.23710264424199</v>
      </c>
      <c r="E3273" s="5">
        <v>325.832480457879</v>
      </c>
      <c r="F3273" s="5">
        <v>294.061797583724</v>
      </c>
      <c r="G3273" s="5">
        <v>275.04202476741801</v>
      </c>
      <c r="H3273" s="5">
        <v>325.374967278832</v>
      </c>
      <c r="I3273" s="5">
        <v>9.5028961970519396E-2</v>
      </c>
      <c r="J3273" s="5">
        <v>0.15779434316214799</v>
      </c>
      <c r="K3273" s="5">
        <v>0.26451246515489801</v>
      </c>
    </row>
    <row r="3274" spans="1:11" x14ac:dyDescent="0.25">
      <c r="A3274" s="4" t="s">
        <v>9761</v>
      </c>
      <c r="B3274" s="4" t="s">
        <v>9762</v>
      </c>
      <c r="C3274" s="5">
        <v>103.47737217869999</v>
      </c>
      <c r="D3274" s="5">
        <v>97.034567448072494</v>
      </c>
      <c r="E3274" s="5">
        <v>97.339396922305895</v>
      </c>
      <c r="F3274" s="5">
        <v>128.33156637076701</v>
      </c>
      <c r="G3274" s="5">
        <v>133.86822354828101</v>
      </c>
      <c r="H3274" s="5">
        <v>134.88729000557601</v>
      </c>
      <c r="I3274" s="5">
        <v>0.47128946683530099</v>
      </c>
      <c r="J3274" s="6">
        <v>2.5117131923470002E-6</v>
      </c>
      <c r="K3274" s="6">
        <v>6.6290622995054501E-5</v>
      </c>
    </row>
    <row r="3275" spans="1:11" x14ac:dyDescent="0.25">
      <c r="A3275" s="4" t="s">
        <v>9708</v>
      </c>
      <c r="B3275" s="4" t="s">
        <v>9709</v>
      </c>
      <c r="C3275" s="5">
        <v>99.806239721963493</v>
      </c>
      <c r="D3275" s="5">
        <v>91.279356050247301</v>
      </c>
      <c r="E3275" s="5">
        <v>83.037802587509006</v>
      </c>
      <c r="F3275" s="5">
        <v>119.37430129448499</v>
      </c>
      <c r="G3275" s="5">
        <v>129.747563339415</v>
      </c>
      <c r="H3275" s="5">
        <v>120.663925792239</v>
      </c>
      <c r="I3275" s="5">
        <v>0.48730372718957898</v>
      </c>
      <c r="J3275" s="5">
        <v>1.0857201040364601E-4</v>
      </c>
      <c r="K3275" s="5">
        <v>1.04129763948369E-3</v>
      </c>
    </row>
    <row r="3276" spans="1:11" x14ac:dyDescent="0.25">
      <c r="A3276" s="4" t="s">
        <v>9792</v>
      </c>
      <c r="B3276" s="4" t="s">
        <v>9793</v>
      </c>
      <c r="C3276" s="5">
        <v>129.59695947297601</v>
      </c>
      <c r="D3276" s="5">
        <v>132.78474435177</v>
      </c>
      <c r="E3276" s="5">
        <v>151.179483529891</v>
      </c>
      <c r="F3276" s="5">
        <v>131.147639798602</v>
      </c>
      <c r="G3276" s="5">
        <v>135.648078292062</v>
      </c>
      <c r="H3276" s="5">
        <v>156.63658114800799</v>
      </c>
      <c r="I3276" s="5">
        <v>8.9292811827554899E-2</v>
      </c>
      <c r="J3276" s="5">
        <v>0.136867717207492</v>
      </c>
      <c r="K3276" s="5">
        <v>0.23695805462113401</v>
      </c>
    </row>
    <row r="3277" spans="1:11" x14ac:dyDescent="0.25">
      <c r="A3277" s="4" t="s">
        <v>6183</v>
      </c>
      <c r="B3277" s="4" t="s">
        <v>6184</v>
      </c>
      <c r="C3277" s="5">
        <v>36.398269368205398</v>
      </c>
      <c r="D3277" s="5">
        <v>34.471658312111799</v>
      </c>
      <c r="E3277" s="5">
        <v>36.415760742173198</v>
      </c>
      <c r="F3277" s="5">
        <v>36.013088636778399</v>
      </c>
      <c r="G3277" s="5">
        <v>38.703688207003403</v>
      </c>
      <c r="H3277" s="5">
        <v>40.2391530792178</v>
      </c>
      <c r="I3277" s="5">
        <v>0.156934483655051</v>
      </c>
      <c r="J3277" s="5">
        <v>7.5362676299120602E-3</v>
      </c>
      <c r="K3277" s="5">
        <v>2.4592060461581501E-2</v>
      </c>
    </row>
    <row r="3278" spans="1:11" x14ac:dyDescent="0.25">
      <c r="A3278" s="4" t="s">
        <v>11418</v>
      </c>
      <c r="B3278" s="4" t="s">
        <v>11419</v>
      </c>
      <c r="C3278" s="5">
        <v>911.088840001211</v>
      </c>
      <c r="D3278" s="5">
        <v>933.40396306246498</v>
      </c>
      <c r="E3278" s="5">
        <v>910.19302982510897</v>
      </c>
      <c r="F3278" s="5">
        <v>916.45769846067196</v>
      </c>
      <c r="G3278" s="5">
        <v>911.997085191309</v>
      </c>
      <c r="H3278" s="5">
        <v>876.72672875550802</v>
      </c>
      <c r="I3278" s="5">
        <v>3.1631702534207599E-2</v>
      </c>
      <c r="J3278" s="5">
        <v>0.62009105208530202</v>
      </c>
      <c r="K3278" s="5">
        <v>0.72880897858483595</v>
      </c>
    </row>
    <row r="3279" spans="1:11" x14ac:dyDescent="0.25">
      <c r="A3279" s="4" t="s">
        <v>1195</v>
      </c>
      <c r="B3279" s="4" t="s">
        <v>1196</v>
      </c>
      <c r="C3279" s="5">
        <v>13.591324494038799</v>
      </c>
      <c r="D3279" s="5">
        <v>13.5099049813797</v>
      </c>
      <c r="E3279" s="5">
        <v>12.3928709800386</v>
      </c>
      <c r="F3279" s="5">
        <v>10.3121507984897</v>
      </c>
      <c r="G3279" s="5">
        <v>9.4369461317560202</v>
      </c>
      <c r="H3279" s="5">
        <v>8.9779979129277105</v>
      </c>
      <c r="I3279" s="5">
        <v>-0.40437886832463699</v>
      </c>
      <c r="J3279" s="5">
        <v>9.6172633151253703E-4</v>
      </c>
      <c r="K3279" s="5">
        <v>5.0727326708796001E-3</v>
      </c>
    </row>
    <row r="3280" spans="1:11" x14ac:dyDescent="0.25">
      <c r="A3280" s="4" t="s">
        <v>439</v>
      </c>
      <c r="B3280" s="4" t="s">
        <v>2</v>
      </c>
      <c r="C3280" s="5">
        <v>4.6413286141046601</v>
      </c>
      <c r="D3280" s="5">
        <v>5.4350096002730703</v>
      </c>
      <c r="E3280" s="5">
        <v>3.6432745705205898</v>
      </c>
      <c r="F3280" s="5">
        <v>3.9132763488292701</v>
      </c>
      <c r="G3280" s="5">
        <v>4.0180403906117101</v>
      </c>
      <c r="H3280" s="5">
        <v>3.1648937868481299</v>
      </c>
      <c r="I3280" s="5">
        <v>-0.22726654161234</v>
      </c>
      <c r="J3280" s="5">
        <v>0.50056334265296198</v>
      </c>
      <c r="K3280" s="5">
        <v>0.62658006349040496</v>
      </c>
    </row>
    <row r="3281" spans="1:11" x14ac:dyDescent="0.25">
      <c r="A3281" s="4" t="s">
        <v>11505</v>
      </c>
      <c r="B3281" s="4" t="s">
        <v>11506</v>
      </c>
      <c r="C3281" s="5">
        <v>1266.2875189859201</v>
      </c>
      <c r="D3281" s="5">
        <v>1332.1877007385899</v>
      </c>
      <c r="E3281" s="5">
        <v>1285.7447166146301</v>
      </c>
      <c r="F3281" s="5">
        <v>1133.24925538142</v>
      </c>
      <c r="G3281" s="5">
        <v>1090.4261507021799</v>
      </c>
      <c r="H3281" s="5">
        <v>1162.8970643348</v>
      </c>
      <c r="I3281" s="5">
        <v>-0.14220660848636499</v>
      </c>
      <c r="J3281" s="5">
        <v>1.9618162571784899E-2</v>
      </c>
      <c r="K3281" s="5">
        <v>5.1421494462597798E-2</v>
      </c>
    </row>
    <row r="3282" spans="1:11" x14ac:dyDescent="0.25">
      <c r="A3282" s="4" t="s">
        <v>611</v>
      </c>
      <c r="B3282" s="4" t="s">
        <v>2</v>
      </c>
      <c r="C3282" s="5">
        <v>7.5446851201701302</v>
      </c>
      <c r="D3282" s="5">
        <v>7.5161176048171496</v>
      </c>
      <c r="E3282" s="5">
        <v>8.7988517929553893</v>
      </c>
      <c r="F3282" s="5">
        <v>5.9068322246479497</v>
      </c>
      <c r="G3282" s="5">
        <v>5.5279643738761699</v>
      </c>
      <c r="H3282" s="5">
        <v>9.3633084109016398</v>
      </c>
      <c r="I3282" s="5">
        <v>-0.21653948884003699</v>
      </c>
      <c r="J3282" s="5">
        <v>0.256684684147576</v>
      </c>
      <c r="K3282" s="5">
        <v>0.38322544714762802</v>
      </c>
    </row>
    <row r="3283" spans="1:11" x14ac:dyDescent="0.25">
      <c r="A3283" s="4" t="s">
        <v>4432</v>
      </c>
      <c r="B3283" s="4" t="s">
        <v>4433</v>
      </c>
      <c r="C3283" s="5">
        <v>33.159811186699002</v>
      </c>
      <c r="D3283" s="5">
        <v>31.418566257417901</v>
      </c>
      <c r="E3283" s="5">
        <v>31.883095509824098</v>
      </c>
      <c r="F3283" s="5">
        <v>30.160861615367001</v>
      </c>
      <c r="G3283" s="5">
        <v>26.3998320461207</v>
      </c>
      <c r="H3283" s="5">
        <v>32.3776353647702</v>
      </c>
      <c r="I3283" s="5">
        <v>-7.3524201320266699E-2</v>
      </c>
      <c r="J3283" s="5">
        <v>0.36434641193644801</v>
      </c>
      <c r="K3283" s="5">
        <v>0.49738171100749601</v>
      </c>
    </row>
    <row r="3284" spans="1:11" x14ac:dyDescent="0.25">
      <c r="A3284" s="4" t="s">
        <v>7120</v>
      </c>
      <c r="B3284" s="4" t="s">
        <v>7121</v>
      </c>
      <c r="C3284" s="5">
        <v>76.990517728669403</v>
      </c>
      <c r="D3284" s="5">
        <v>75.8201600707376</v>
      </c>
      <c r="E3284" s="5">
        <v>90.399473152980804</v>
      </c>
      <c r="F3284" s="5">
        <v>47.356855370594197</v>
      </c>
      <c r="G3284" s="5">
        <v>48.767105037165102</v>
      </c>
      <c r="H3284" s="5">
        <v>63.129081401664003</v>
      </c>
      <c r="I3284" s="5">
        <v>-0.56163119218448998</v>
      </c>
      <c r="J3284" s="6">
        <v>2.0741435728996199E-5</v>
      </c>
      <c r="K3284" s="5">
        <v>3.1922995897370798E-4</v>
      </c>
    </row>
    <row r="3285" spans="1:11" x14ac:dyDescent="0.25">
      <c r="A3285" s="4" t="s">
        <v>10883</v>
      </c>
      <c r="B3285" s="4" t="s">
        <v>2</v>
      </c>
      <c r="C3285" s="5">
        <v>339.75477522654103</v>
      </c>
      <c r="D3285" s="5">
        <v>355.20665095808198</v>
      </c>
      <c r="E3285" s="5">
        <v>349.75435876997699</v>
      </c>
      <c r="F3285" s="5">
        <v>278.20785989276902</v>
      </c>
      <c r="G3285" s="5">
        <v>303.26383072608002</v>
      </c>
      <c r="H3285" s="5">
        <v>318.31235750603798</v>
      </c>
      <c r="I3285" s="5">
        <v>-0.159781552321935</v>
      </c>
      <c r="J3285" s="5">
        <v>7.3364379865920801E-3</v>
      </c>
      <c r="K3285" s="5">
        <v>2.4158713998361898E-2</v>
      </c>
    </row>
    <row r="3286" spans="1:11" x14ac:dyDescent="0.25">
      <c r="A3286" s="4" t="s">
        <v>4829</v>
      </c>
      <c r="B3286" s="4" t="s">
        <v>2</v>
      </c>
      <c r="C3286" s="5">
        <v>30.322903238968699</v>
      </c>
      <c r="D3286" s="5">
        <v>28.929389237577901</v>
      </c>
      <c r="E3286" s="5">
        <v>37.432099315761498</v>
      </c>
      <c r="F3286" s="5">
        <v>26.7624331925261</v>
      </c>
      <c r="G3286" s="5">
        <v>28.844108414362399</v>
      </c>
      <c r="H3286" s="5">
        <v>30.042469810496598</v>
      </c>
      <c r="I3286" s="5">
        <v>-0.111739227703242</v>
      </c>
      <c r="J3286" s="5">
        <v>0.15859781323171099</v>
      </c>
      <c r="K3286" s="5">
        <v>0.26510785913388601</v>
      </c>
    </row>
    <row r="3287" spans="1:11" x14ac:dyDescent="0.25">
      <c r="A3287" s="4" t="s">
        <v>5625</v>
      </c>
      <c r="B3287" s="4" t="s">
        <v>5626</v>
      </c>
      <c r="C3287" s="5">
        <v>33.126345402629298</v>
      </c>
      <c r="D3287" s="5">
        <v>31.017794120128201</v>
      </c>
      <c r="E3287" s="5">
        <v>32.166950829918498</v>
      </c>
      <c r="F3287" s="5">
        <v>33.586214937851203</v>
      </c>
      <c r="G3287" s="5">
        <v>34.376567786344602</v>
      </c>
      <c r="H3287" s="5">
        <v>35.695037376373399</v>
      </c>
      <c r="I3287" s="5">
        <v>0.16227970680586101</v>
      </c>
      <c r="J3287" s="5">
        <v>7.5270997674017201E-3</v>
      </c>
      <c r="K3287" s="5">
        <v>2.4592060461581501E-2</v>
      </c>
    </row>
    <row r="3288" spans="1:11" x14ac:dyDescent="0.25">
      <c r="A3288" s="4" t="s">
        <v>8012</v>
      </c>
      <c r="B3288" s="4" t="s">
        <v>8013</v>
      </c>
      <c r="C3288" s="5">
        <v>69.290950163075806</v>
      </c>
      <c r="D3288" s="5">
        <v>77.328834507117307</v>
      </c>
      <c r="E3288" s="5">
        <v>79.286865642155604</v>
      </c>
      <c r="F3288" s="5">
        <v>66.386127351516294</v>
      </c>
      <c r="G3288" s="5">
        <v>63.264030833400298</v>
      </c>
      <c r="H3288" s="5">
        <v>69.045265700040702</v>
      </c>
      <c r="I3288" s="5">
        <v>-0.12841769246359599</v>
      </c>
      <c r="J3288" s="5">
        <v>5.8454111664653099E-2</v>
      </c>
      <c r="K3288" s="5">
        <v>0.121689745755863</v>
      </c>
    </row>
    <row r="3289" spans="1:11" x14ac:dyDescent="0.25">
      <c r="A3289" s="4" t="s">
        <v>5837</v>
      </c>
      <c r="B3289" s="4" t="s">
        <v>5838</v>
      </c>
      <c r="C3289" s="5">
        <v>39.905951624084302</v>
      </c>
      <c r="D3289" s="5">
        <v>39.116963251004002</v>
      </c>
      <c r="E3289" s="5">
        <v>40.512269981581703</v>
      </c>
      <c r="F3289" s="5">
        <v>36.397269341538198</v>
      </c>
      <c r="G3289" s="5">
        <v>35.802603696281203</v>
      </c>
      <c r="H3289" s="5">
        <v>40.336520101505798</v>
      </c>
      <c r="I3289" s="5">
        <v>-3.3174357759764003E-2</v>
      </c>
      <c r="J3289" s="5">
        <v>0.49808599420567101</v>
      </c>
      <c r="K3289" s="5">
        <v>0.62425768291199502</v>
      </c>
    </row>
    <row r="3290" spans="1:11" x14ac:dyDescent="0.25">
      <c r="A3290" s="4" t="s">
        <v>7438</v>
      </c>
      <c r="B3290" s="4" t="s">
        <v>7439</v>
      </c>
      <c r="C3290" s="5">
        <v>56.423869347137803</v>
      </c>
      <c r="D3290" s="5">
        <v>54.393105838660098</v>
      </c>
      <c r="E3290" s="5">
        <v>49.687947954304803</v>
      </c>
      <c r="F3290" s="5">
        <v>54.750772234741298</v>
      </c>
      <c r="G3290" s="5">
        <v>53.4427400135447</v>
      </c>
      <c r="H3290" s="5">
        <v>54.574311995635298</v>
      </c>
      <c r="I3290" s="5">
        <v>7.42361044246303E-2</v>
      </c>
      <c r="J3290" s="5">
        <v>0.28767761466212</v>
      </c>
      <c r="K3290" s="5">
        <v>0.41622009238038998</v>
      </c>
    </row>
    <row r="3291" spans="1:11" x14ac:dyDescent="0.25">
      <c r="A3291" s="4" t="s">
        <v>8422</v>
      </c>
      <c r="B3291" s="4" t="s">
        <v>2</v>
      </c>
      <c r="C3291" s="5">
        <v>76.641426345728206</v>
      </c>
      <c r="D3291" s="5">
        <v>67.712185970219593</v>
      </c>
      <c r="E3291" s="5">
        <v>66.139446049450797</v>
      </c>
      <c r="F3291" s="5">
        <v>55.387911398814197</v>
      </c>
      <c r="G3291" s="5">
        <v>73.9216405195872</v>
      </c>
      <c r="H3291" s="5">
        <v>60.4413562165253</v>
      </c>
      <c r="I3291" s="5">
        <v>-6.1264029616687303E-2</v>
      </c>
      <c r="J3291" s="5">
        <v>0.62148728102443496</v>
      </c>
      <c r="K3291" s="5">
        <v>0.72964281664872899</v>
      </c>
    </row>
    <row r="3292" spans="1:11" x14ac:dyDescent="0.25">
      <c r="A3292" s="4" t="s">
        <v>8516</v>
      </c>
      <c r="B3292" s="4" t="s">
        <v>2</v>
      </c>
      <c r="C3292" s="5">
        <v>92.422392722084098</v>
      </c>
      <c r="D3292" s="5">
        <v>96.104964430133904</v>
      </c>
      <c r="E3292" s="5">
        <v>104.486365041345</v>
      </c>
      <c r="F3292" s="5">
        <v>58.182297412782297</v>
      </c>
      <c r="G3292" s="5">
        <v>76.064789784536103</v>
      </c>
      <c r="H3292" s="5">
        <v>77.916102133574299</v>
      </c>
      <c r="I3292" s="5">
        <v>-0.39519085888329802</v>
      </c>
      <c r="J3292" s="5">
        <v>1.91557508496001E-3</v>
      </c>
      <c r="K3292" s="5">
        <v>8.6176692269097598E-3</v>
      </c>
    </row>
    <row r="3293" spans="1:11" x14ac:dyDescent="0.25">
      <c r="A3293" s="4" t="s">
        <v>2935</v>
      </c>
      <c r="B3293" s="4" t="s">
        <v>2936</v>
      </c>
      <c r="C3293" s="5">
        <v>20.726403502707601</v>
      </c>
      <c r="D3293" s="5">
        <v>20.263702857657599</v>
      </c>
      <c r="E3293" s="5">
        <v>19.211026596504801</v>
      </c>
      <c r="F3293" s="5">
        <v>19.926574106987101</v>
      </c>
      <c r="G3293" s="5">
        <v>18.933683307086799</v>
      </c>
      <c r="H3293" s="5">
        <v>17.5575074977098</v>
      </c>
      <c r="I3293" s="5">
        <v>-3.4863402274426303E-2</v>
      </c>
      <c r="J3293" s="5">
        <v>0.65691247432226096</v>
      </c>
      <c r="K3293" s="5">
        <v>0.75734643132509805</v>
      </c>
    </row>
    <row r="3294" spans="1:11" x14ac:dyDescent="0.25">
      <c r="A3294" s="4" t="s">
        <v>2151</v>
      </c>
      <c r="B3294" s="4" t="s">
        <v>2152</v>
      </c>
      <c r="C3294" s="5">
        <v>15.806482762720099</v>
      </c>
      <c r="D3294" s="5">
        <v>17.525726144196099</v>
      </c>
      <c r="E3294" s="5">
        <v>17.270067769350899</v>
      </c>
      <c r="F3294" s="5">
        <v>15.6531053953171</v>
      </c>
      <c r="G3294" s="5">
        <v>14.7784743154696</v>
      </c>
      <c r="H3294" s="5">
        <v>13.350097428159399</v>
      </c>
      <c r="I3294" s="5">
        <v>-0.14435048961125899</v>
      </c>
      <c r="J3294" s="5">
        <v>0.144892481716028</v>
      </c>
      <c r="K3294" s="5">
        <v>0.24784057242160701</v>
      </c>
    </row>
    <row r="3295" spans="1:11" x14ac:dyDescent="0.25">
      <c r="A3295" s="4" t="s">
        <v>4468</v>
      </c>
      <c r="B3295" s="4" t="s">
        <v>4469</v>
      </c>
      <c r="C3295" s="5">
        <v>35.5612052949269</v>
      </c>
      <c r="D3295" s="5">
        <v>35.270947718438798</v>
      </c>
      <c r="E3295" s="5">
        <v>39.7724140615165</v>
      </c>
      <c r="F3295" s="5">
        <v>22.949735254071602</v>
      </c>
      <c r="G3295" s="5">
        <v>26.6735797631971</v>
      </c>
      <c r="H3295" s="5">
        <v>28.8466881613762</v>
      </c>
      <c r="I3295" s="5">
        <v>-0.435069990306928</v>
      </c>
      <c r="J3295" s="6">
        <v>2.1760303609285799E-5</v>
      </c>
      <c r="K3295" s="5">
        <v>3.3133316991403999E-4</v>
      </c>
    </row>
    <row r="3296" spans="1:11" x14ac:dyDescent="0.25">
      <c r="A3296" s="4" t="s">
        <v>8796</v>
      </c>
      <c r="B3296" s="4" t="s">
        <v>8797</v>
      </c>
      <c r="C3296" s="5">
        <v>91.2416276953291</v>
      </c>
      <c r="D3296" s="5">
        <v>90.966648270602505</v>
      </c>
      <c r="E3296" s="5">
        <v>95.609633237939207</v>
      </c>
      <c r="F3296" s="5">
        <v>89.032691959491302</v>
      </c>
      <c r="G3296" s="5">
        <v>84.622717706322305</v>
      </c>
      <c r="H3296" s="5">
        <v>102.344981509498</v>
      </c>
      <c r="I3296" s="5">
        <v>3.91577924334192E-2</v>
      </c>
      <c r="J3296" s="5">
        <v>0.49658164104077401</v>
      </c>
      <c r="K3296" s="5">
        <v>0.62300013627756201</v>
      </c>
    </row>
    <row r="3297" spans="1:11" x14ac:dyDescent="0.25">
      <c r="A3297" s="4" t="s">
        <v>8641</v>
      </c>
      <c r="B3297" s="4" t="s">
        <v>8642</v>
      </c>
      <c r="C3297" s="5">
        <v>88.801652655280094</v>
      </c>
      <c r="D3297" s="5">
        <v>93.348942980988895</v>
      </c>
      <c r="E3297" s="5">
        <v>98.908439488621696</v>
      </c>
      <c r="F3297" s="5">
        <v>78.428920561087594</v>
      </c>
      <c r="G3297" s="5">
        <v>79.368181271755901</v>
      </c>
      <c r="H3297" s="5">
        <v>89.505046334362206</v>
      </c>
      <c r="I3297" s="5">
        <v>-0.12982298734034101</v>
      </c>
      <c r="J3297" s="5">
        <v>1.6701928960264002E-2</v>
      </c>
      <c r="K3297" s="5">
        <v>4.5116734560591898E-2</v>
      </c>
    </row>
    <row r="3298" spans="1:11" x14ac:dyDescent="0.25">
      <c r="A3298" s="4" t="s">
        <v>6656</v>
      </c>
      <c r="B3298" s="4" t="s">
        <v>6657</v>
      </c>
      <c r="C3298" s="5">
        <v>52.482715867183501</v>
      </c>
      <c r="D3298" s="5">
        <v>59.407270711006198</v>
      </c>
      <c r="E3298" s="5">
        <v>74.438723611318494</v>
      </c>
      <c r="F3298" s="5">
        <v>38.954887290618601</v>
      </c>
      <c r="G3298" s="5">
        <v>43.228178861495799</v>
      </c>
      <c r="H3298" s="5">
        <v>54.8821354401164</v>
      </c>
      <c r="I3298" s="5">
        <v>-0.38845930232624698</v>
      </c>
      <c r="J3298" s="5">
        <v>6.0326325832427401E-3</v>
      </c>
      <c r="K3298" s="5">
        <v>2.0898658137184101E-2</v>
      </c>
    </row>
    <row r="3299" spans="1:11" x14ac:dyDescent="0.25">
      <c r="A3299" s="4" t="s">
        <v>9435</v>
      </c>
      <c r="B3299" s="4" t="s">
        <v>9436</v>
      </c>
      <c r="C3299" s="5">
        <v>113.937372402636</v>
      </c>
      <c r="D3299" s="5">
        <v>110.492688403287</v>
      </c>
      <c r="E3299" s="5">
        <v>115.97503319046299</v>
      </c>
      <c r="F3299" s="5">
        <v>115.79368342644599</v>
      </c>
      <c r="G3299" s="5">
        <v>112.52474480235399</v>
      </c>
      <c r="H3299" s="5">
        <v>132.66599127263299</v>
      </c>
      <c r="I3299" s="5">
        <v>0.13626293620912699</v>
      </c>
      <c r="J3299" s="5">
        <v>2.14073075326097E-2</v>
      </c>
      <c r="K3299" s="5">
        <v>5.52912190929239E-2</v>
      </c>
    </row>
    <row r="3300" spans="1:11" x14ac:dyDescent="0.25">
      <c r="A3300" s="4" t="s">
        <v>6438</v>
      </c>
      <c r="B3300" s="4" t="s">
        <v>2</v>
      </c>
      <c r="C3300" s="5">
        <v>43.504191283203198</v>
      </c>
      <c r="D3300" s="5">
        <v>40.117238618137598</v>
      </c>
      <c r="E3300" s="5">
        <v>37.647170562046099</v>
      </c>
      <c r="F3300" s="5">
        <v>38.842891166157202</v>
      </c>
      <c r="G3300" s="5">
        <v>41.277924197997102</v>
      </c>
      <c r="H3300" s="5">
        <v>43.323879393298803</v>
      </c>
      <c r="I3300" s="5">
        <v>7.7537992874620099E-2</v>
      </c>
      <c r="J3300" s="5">
        <v>0.35677914547192102</v>
      </c>
      <c r="K3300" s="5">
        <v>0.48930103745821901</v>
      </c>
    </row>
    <row r="3301" spans="1:11" x14ac:dyDescent="0.25">
      <c r="A3301" s="4" t="s">
        <v>1575</v>
      </c>
      <c r="B3301" s="4" t="s">
        <v>2</v>
      </c>
      <c r="C3301" s="5">
        <v>15.365310112790899</v>
      </c>
      <c r="D3301" s="5">
        <v>17.489126752948401</v>
      </c>
      <c r="E3301" s="5">
        <v>17.946500662194001</v>
      </c>
      <c r="F3301" s="5">
        <v>11.305020563284501</v>
      </c>
      <c r="G3301" s="5">
        <v>11.589070200699499</v>
      </c>
      <c r="H3301" s="5">
        <v>10.6668642445622</v>
      </c>
      <c r="I3301" s="5">
        <v>-0.52080863730340599</v>
      </c>
      <c r="J3301" s="5">
        <v>2.2944091853267499E-3</v>
      </c>
      <c r="K3301" s="5">
        <v>9.8851026932517596E-3</v>
      </c>
    </row>
    <row r="3302" spans="1:11" x14ac:dyDescent="0.25">
      <c r="A3302" s="4" t="s">
        <v>1999</v>
      </c>
      <c r="B3302" s="4" t="s">
        <v>2</v>
      </c>
      <c r="C3302" s="5">
        <v>19.2209426942152</v>
      </c>
      <c r="D3302" s="5">
        <v>21.321513597648799</v>
      </c>
      <c r="E3302" s="5">
        <v>21.859647423123601</v>
      </c>
      <c r="F3302" s="5">
        <v>14.3012462929942</v>
      </c>
      <c r="G3302" s="5">
        <v>13.8926790475393</v>
      </c>
      <c r="H3302" s="5">
        <v>14.984333492640999</v>
      </c>
      <c r="I3302" s="5">
        <v>-0.47693927540368403</v>
      </c>
      <c r="J3302" s="5">
        <v>1.61224442026624E-4</v>
      </c>
      <c r="K3302" s="5">
        <v>1.36935086279109E-3</v>
      </c>
    </row>
    <row r="3303" spans="1:11" x14ac:dyDescent="0.25">
      <c r="A3303" s="4" t="s">
        <v>8105</v>
      </c>
      <c r="B3303" s="4" t="s">
        <v>8106</v>
      </c>
      <c r="C3303" s="5">
        <v>71.739194643848407</v>
      </c>
      <c r="D3303" s="5">
        <v>74.167796920770201</v>
      </c>
      <c r="E3303" s="5">
        <v>78.190277321172701</v>
      </c>
      <c r="F3303" s="5">
        <v>67.177910654902405</v>
      </c>
      <c r="G3303" s="5">
        <v>66.018635862411799</v>
      </c>
      <c r="H3303" s="5">
        <v>75.892529986163396</v>
      </c>
      <c r="I3303" s="5">
        <v>-4.70078604273561E-2</v>
      </c>
      <c r="J3303" s="5">
        <v>0.33056137544142</v>
      </c>
      <c r="K3303" s="5">
        <v>0.46196908440783702</v>
      </c>
    </row>
    <row r="3304" spans="1:11" x14ac:dyDescent="0.25">
      <c r="A3304" s="4" t="s">
        <v>10513</v>
      </c>
      <c r="B3304" s="4" t="s">
        <v>10514</v>
      </c>
      <c r="C3304" s="5">
        <v>48.948376872464699</v>
      </c>
      <c r="D3304" s="5">
        <v>50.188236928383098</v>
      </c>
      <c r="E3304" s="5">
        <v>73.253532488928798</v>
      </c>
      <c r="F3304" s="5">
        <v>231.55481354019301</v>
      </c>
      <c r="G3304" s="5">
        <v>209.72665064487799</v>
      </c>
      <c r="H3304" s="5">
        <v>308.90112446924599</v>
      </c>
      <c r="I3304" s="5">
        <v>2.1800679825549598</v>
      </c>
      <c r="J3304" s="6">
        <v>6.0444176890226997E-9</v>
      </c>
      <c r="K3304" s="6">
        <v>1.0119648084259699E-6</v>
      </c>
    </row>
    <row r="3305" spans="1:11" x14ac:dyDescent="0.25">
      <c r="A3305" s="4" t="s">
        <v>4716</v>
      </c>
      <c r="B3305" s="4" t="s">
        <v>4717</v>
      </c>
      <c r="C3305" s="5">
        <v>36.952116273833298</v>
      </c>
      <c r="D3305" s="5">
        <v>40.954395870292998</v>
      </c>
      <c r="E3305" s="5">
        <v>44.552043319509004</v>
      </c>
      <c r="F3305" s="5">
        <v>30.803075260070401</v>
      </c>
      <c r="G3305" s="5">
        <v>28.1095408993211</v>
      </c>
      <c r="H3305" s="5">
        <v>40.384044720182096</v>
      </c>
      <c r="I3305" s="5">
        <v>-0.26529928547661802</v>
      </c>
      <c r="J3305" s="5">
        <v>1.72861550846602E-2</v>
      </c>
      <c r="K3305" s="5">
        <v>4.6395910031370398E-2</v>
      </c>
    </row>
    <row r="3306" spans="1:11" x14ac:dyDescent="0.25">
      <c r="A3306" s="4" t="s">
        <v>626</v>
      </c>
      <c r="B3306" s="4" t="s">
        <v>2</v>
      </c>
      <c r="C3306" s="5">
        <v>4.7121045502736596</v>
      </c>
      <c r="D3306" s="5">
        <v>4.5350429937494896</v>
      </c>
      <c r="E3306" s="5">
        <v>5.5210856927712904</v>
      </c>
      <c r="F3306" s="5">
        <v>4.4132103317193501</v>
      </c>
      <c r="G3306" s="5">
        <v>5.5963455367036801</v>
      </c>
      <c r="H3306" s="5">
        <v>3.6696037211384498</v>
      </c>
      <c r="I3306" s="5">
        <v>3.9507190871034298E-2</v>
      </c>
      <c r="J3306" s="5">
        <v>0.81685535627429195</v>
      </c>
      <c r="K3306" s="5">
        <v>0.87948796741110502</v>
      </c>
    </row>
    <row r="3307" spans="1:11" x14ac:dyDescent="0.25">
      <c r="A3307" s="4" t="s">
        <v>1169</v>
      </c>
      <c r="B3307" s="4" t="s">
        <v>2</v>
      </c>
      <c r="C3307" s="5">
        <v>9.6417568945337493</v>
      </c>
      <c r="D3307" s="5">
        <v>8.8246409626428992</v>
      </c>
      <c r="E3307" s="5">
        <v>9.4833331622588908</v>
      </c>
      <c r="F3307" s="5">
        <v>8.3772913962026099</v>
      </c>
      <c r="G3307" s="5">
        <v>9.2362185178640495</v>
      </c>
      <c r="H3307" s="5">
        <v>7.9864020878192203</v>
      </c>
      <c r="I3307" s="5">
        <v>-5.8333136519720302E-2</v>
      </c>
      <c r="J3307" s="5">
        <v>0.44392872597432098</v>
      </c>
      <c r="K3307" s="5">
        <v>0.57412633417296</v>
      </c>
    </row>
    <row r="3308" spans="1:11" x14ac:dyDescent="0.25">
      <c r="A3308" s="4" t="s">
        <v>5306</v>
      </c>
      <c r="B3308" s="4" t="s">
        <v>5307</v>
      </c>
      <c r="C3308" s="5">
        <v>30.689193827097601</v>
      </c>
      <c r="D3308" s="5">
        <v>31.5378113637565</v>
      </c>
      <c r="E3308" s="5">
        <v>32.162725998777603</v>
      </c>
      <c r="F3308" s="5">
        <v>28.744793544127699</v>
      </c>
      <c r="G3308" s="5">
        <v>32.112478515737301</v>
      </c>
      <c r="H3308" s="5">
        <v>31.604673619714202</v>
      </c>
      <c r="I3308" s="5">
        <v>2.99085474348364E-2</v>
      </c>
      <c r="J3308" s="5">
        <v>0.54813777746085801</v>
      </c>
      <c r="K3308" s="5">
        <v>0.67160072252167702</v>
      </c>
    </row>
    <row r="3309" spans="1:11" x14ac:dyDescent="0.25">
      <c r="A3309" s="4" t="s">
        <v>9478</v>
      </c>
      <c r="B3309" s="4" t="s">
        <v>9479</v>
      </c>
      <c r="C3309" s="5">
        <v>123.15363419114701</v>
      </c>
      <c r="D3309" s="5">
        <v>122.481802769387</v>
      </c>
      <c r="E3309" s="5">
        <v>127.349307129268</v>
      </c>
      <c r="F3309" s="5">
        <v>111.418292850152</v>
      </c>
      <c r="G3309" s="5">
        <v>114.99787166342701</v>
      </c>
      <c r="H3309" s="5">
        <v>118.949459987442</v>
      </c>
      <c r="I3309" s="5">
        <v>-5.4461990522563099E-2</v>
      </c>
      <c r="J3309" s="5">
        <v>0.24699587835668799</v>
      </c>
      <c r="K3309" s="5">
        <v>0.37250637654386398</v>
      </c>
    </row>
    <row r="3310" spans="1:11" x14ac:dyDescent="0.25">
      <c r="A3310" s="4" t="s">
        <v>4398</v>
      </c>
      <c r="B3310" s="4" t="s">
        <v>4399</v>
      </c>
      <c r="C3310" s="5">
        <v>44.115906091255702</v>
      </c>
      <c r="D3310" s="5">
        <v>39.018086823443802</v>
      </c>
      <c r="E3310" s="5">
        <v>36.987157052893799</v>
      </c>
      <c r="F3310" s="5">
        <v>25.181082592466598</v>
      </c>
      <c r="G3310" s="5">
        <v>26.266483241888299</v>
      </c>
      <c r="H3310" s="5">
        <v>22.635870779848599</v>
      </c>
      <c r="I3310" s="5">
        <v>-0.63346463331452696</v>
      </c>
      <c r="J3310" s="6">
        <v>2.8531835997237601E-5</v>
      </c>
      <c r="K3310" s="5">
        <v>4.0745062788840702E-4</v>
      </c>
    </row>
    <row r="3311" spans="1:11" x14ac:dyDescent="0.25">
      <c r="A3311" s="4" t="s">
        <v>6594</v>
      </c>
      <c r="B3311" s="4" t="s">
        <v>6595</v>
      </c>
      <c r="C3311" s="5">
        <v>46.803795145692703</v>
      </c>
      <c r="D3311" s="5">
        <v>50.423306082161197</v>
      </c>
      <c r="E3311" s="5">
        <v>52.7101554812945</v>
      </c>
      <c r="F3311" s="5">
        <v>39.247729799105699</v>
      </c>
      <c r="G3311" s="5">
        <v>42.742945108152199</v>
      </c>
      <c r="H3311" s="5">
        <v>45.319848567196601</v>
      </c>
      <c r="I3311" s="5">
        <v>-0.179946667124946</v>
      </c>
      <c r="J3311" s="5">
        <v>2.5189415530137801E-2</v>
      </c>
      <c r="K3311" s="5">
        <v>6.2880807562750399E-2</v>
      </c>
    </row>
    <row r="3312" spans="1:11" x14ac:dyDescent="0.25">
      <c r="A3312" s="4" t="s">
        <v>6722</v>
      </c>
      <c r="B3312" s="4" t="s">
        <v>6723</v>
      </c>
      <c r="C3312" s="5">
        <v>47.041799390873301</v>
      </c>
      <c r="D3312" s="5">
        <v>44.619031019888901</v>
      </c>
      <c r="E3312" s="5">
        <v>45.654784461836201</v>
      </c>
      <c r="F3312" s="5">
        <v>48.875191065065501</v>
      </c>
      <c r="G3312" s="5">
        <v>43.837448480384801</v>
      </c>
      <c r="H3312" s="5">
        <v>58.801089148149202</v>
      </c>
      <c r="I3312" s="5">
        <v>0.18456745998724799</v>
      </c>
      <c r="J3312" s="5">
        <v>2.7784172282497001E-2</v>
      </c>
      <c r="K3312" s="5">
        <v>6.8016057925190804E-2</v>
      </c>
    </row>
    <row r="3313" spans="1:11" x14ac:dyDescent="0.25">
      <c r="A3313" s="4" t="s">
        <v>5933</v>
      </c>
      <c r="B3313" s="4" t="s">
        <v>2</v>
      </c>
      <c r="C3313" s="5">
        <v>36.585889313402298</v>
      </c>
      <c r="D3313" s="5">
        <v>36.014766465848297</v>
      </c>
      <c r="E3313" s="5">
        <v>40.639413250549303</v>
      </c>
      <c r="F3313" s="5">
        <v>38.366245440583803</v>
      </c>
      <c r="G3313" s="5">
        <v>36.631825279356903</v>
      </c>
      <c r="H3313" s="5">
        <v>47.825786729504998</v>
      </c>
      <c r="I3313" s="5">
        <v>0.164315329219867</v>
      </c>
      <c r="J3313" s="5">
        <v>4.47031019944941E-2</v>
      </c>
      <c r="K3313" s="5">
        <v>9.79564282942081E-2</v>
      </c>
    </row>
    <row r="3314" spans="1:11" x14ac:dyDescent="0.25">
      <c r="A3314" s="4" t="s">
        <v>589</v>
      </c>
      <c r="B3314" s="4" t="s">
        <v>590</v>
      </c>
      <c r="C3314" s="5">
        <v>7.0874491720978998</v>
      </c>
      <c r="D3314" s="5">
        <v>6.6791922751125004</v>
      </c>
      <c r="E3314" s="5">
        <v>7.3767850437166196</v>
      </c>
      <c r="F3314" s="5">
        <v>5.13693242075421</v>
      </c>
      <c r="G3314" s="5">
        <v>5.3843399868001098</v>
      </c>
      <c r="H3314" s="5">
        <v>7.4624864026734903</v>
      </c>
      <c r="I3314" s="5">
        <v>-0.196868490867702</v>
      </c>
      <c r="J3314" s="5">
        <v>8.0711431889189E-2</v>
      </c>
      <c r="K3314" s="5">
        <v>0.15633315130262601</v>
      </c>
    </row>
    <row r="3315" spans="1:11" x14ac:dyDescent="0.25">
      <c r="A3315" s="4" t="s">
        <v>725</v>
      </c>
      <c r="B3315" s="4" t="s">
        <v>726</v>
      </c>
      <c r="C3315" s="5">
        <v>7.8940134552796097</v>
      </c>
      <c r="D3315" s="5">
        <v>8.5688166456648798</v>
      </c>
      <c r="E3315" s="5">
        <v>7.27356063989851</v>
      </c>
      <c r="F3315" s="5">
        <v>5.3572125417127898</v>
      </c>
      <c r="G3315" s="5">
        <v>6.2837090362982799</v>
      </c>
      <c r="H3315" s="5">
        <v>4.8968410106669804</v>
      </c>
      <c r="I3315" s="5">
        <v>-0.440749046748735</v>
      </c>
      <c r="J3315" s="5">
        <v>4.5157686457918799E-3</v>
      </c>
      <c r="K3315" s="5">
        <v>1.6725242915755199E-2</v>
      </c>
    </row>
    <row r="3316" spans="1:11" x14ac:dyDescent="0.25">
      <c r="A3316" s="4" t="s">
        <v>10347</v>
      </c>
      <c r="B3316" s="4" t="s">
        <v>10348</v>
      </c>
      <c r="C3316" s="5">
        <v>170.41054536176301</v>
      </c>
      <c r="D3316" s="5">
        <v>173.30647083035501</v>
      </c>
      <c r="E3316" s="5">
        <v>194.50228507152599</v>
      </c>
      <c r="F3316" s="5">
        <v>171.66238916864401</v>
      </c>
      <c r="G3316" s="5">
        <v>191.35247686889801</v>
      </c>
      <c r="H3316" s="5">
        <v>215.280295239792</v>
      </c>
      <c r="I3316" s="5">
        <v>0.15940812104541099</v>
      </c>
      <c r="J3316" s="5">
        <v>3.4364470733569401E-2</v>
      </c>
      <c r="K3316" s="5">
        <v>8.0288924081119803E-2</v>
      </c>
    </row>
    <row r="3317" spans="1:11" x14ac:dyDescent="0.25">
      <c r="A3317" s="4" t="s">
        <v>2768</v>
      </c>
      <c r="B3317" s="4" t="s">
        <v>2769</v>
      </c>
      <c r="C3317" s="5">
        <v>12.6452701050864</v>
      </c>
      <c r="D3317" s="5">
        <v>11.468113006220999</v>
      </c>
      <c r="E3317" s="5">
        <v>12.124629426934399</v>
      </c>
      <c r="F3317" s="5">
        <v>15.5519544719224</v>
      </c>
      <c r="G3317" s="5">
        <v>17.948112568726</v>
      </c>
      <c r="H3317" s="5">
        <v>15.6046136307924</v>
      </c>
      <c r="I3317" s="5">
        <v>0.50807360955494596</v>
      </c>
      <c r="J3317" s="6">
        <v>3.9188816120463302E-5</v>
      </c>
      <c r="K3317" s="5">
        <v>5.00465060348425E-4</v>
      </c>
    </row>
    <row r="3318" spans="1:11" x14ac:dyDescent="0.25">
      <c r="A3318" s="4" t="s">
        <v>1566</v>
      </c>
      <c r="B3318" s="4" t="s">
        <v>1567</v>
      </c>
      <c r="C3318" s="5">
        <v>12.288635910364899</v>
      </c>
      <c r="D3318" s="5">
        <v>11.8556507837234</v>
      </c>
      <c r="E3318" s="5">
        <v>11.587390341363101</v>
      </c>
      <c r="F3318" s="5">
        <v>12.2170578695158</v>
      </c>
      <c r="G3318" s="5">
        <v>11.547782748628</v>
      </c>
      <c r="H3318" s="5">
        <v>11.3473021138213</v>
      </c>
      <c r="I3318" s="5">
        <v>3.09149728749771E-2</v>
      </c>
      <c r="J3318" s="5">
        <v>0.65937979055978002</v>
      </c>
      <c r="K3318" s="5">
        <v>0.75895803945415297</v>
      </c>
    </row>
    <row r="3319" spans="1:11" x14ac:dyDescent="0.25">
      <c r="A3319" s="4" t="s">
        <v>7690</v>
      </c>
      <c r="B3319" s="4" t="s">
        <v>7691</v>
      </c>
      <c r="C3319" s="5">
        <v>53.958665727814697</v>
      </c>
      <c r="D3319" s="5">
        <v>48.779952749570398</v>
      </c>
      <c r="E3319" s="5">
        <v>43.247117876871798</v>
      </c>
      <c r="F3319" s="5">
        <v>54.013587542309097</v>
      </c>
      <c r="G3319" s="5">
        <v>57.3917006308507</v>
      </c>
      <c r="H3319" s="5">
        <v>50.5599939391739</v>
      </c>
      <c r="I3319" s="5">
        <v>0.207292197410676</v>
      </c>
      <c r="J3319" s="5">
        <v>4.7577753111557798E-2</v>
      </c>
      <c r="K3319" s="5">
        <v>0.103365569717366</v>
      </c>
    </row>
    <row r="3320" spans="1:11" x14ac:dyDescent="0.25">
      <c r="A3320" s="4" t="s">
        <v>5516</v>
      </c>
      <c r="B3320" s="4" t="s">
        <v>5517</v>
      </c>
      <c r="C3320" s="5">
        <v>40.480089744676</v>
      </c>
      <c r="D3320" s="5">
        <v>39.3701662917614</v>
      </c>
      <c r="E3320" s="5">
        <v>39.764424424300401</v>
      </c>
      <c r="F3320" s="5">
        <v>32.670708464896997</v>
      </c>
      <c r="G3320" s="5">
        <v>33.677522747627101</v>
      </c>
      <c r="H3320" s="5">
        <v>36.2921702005019</v>
      </c>
      <c r="I3320" s="5">
        <v>-0.16663186061833099</v>
      </c>
      <c r="J3320" s="5">
        <v>6.3814727220912401E-3</v>
      </c>
      <c r="K3320" s="5">
        <v>2.1747668396758599E-2</v>
      </c>
    </row>
    <row r="3321" spans="1:11" x14ac:dyDescent="0.25">
      <c r="A3321" s="4" t="s">
        <v>5741</v>
      </c>
      <c r="B3321" s="4" t="s">
        <v>5742</v>
      </c>
      <c r="C3321" s="5">
        <v>34.5803117997838</v>
      </c>
      <c r="D3321" s="5">
        <v>35.950925775489303</v>
      </c>
      <c r="E3321" s="5">
        <v>39.5053869092594</v>
      </c>
      <c r="F3321" s="5">
        <v>34.742769404867097</v>
      </c>
      <c r="G3321" s="5">
        <v>35.154715724553199</v>
      </c>
      <c r="H3321" s="5">
        <v>36.324676534030999</v>
      </c>
      <c r="I3321" s="5">
        <v>8.20514622489062E-3</v>
      </c>
      <c r="J3321" s="5">
        <v>0.86766954321763201</v>
      </c>
      <c r="K3321" s="5">
        <v>0.91697630768775096</v>
      </c>
    </row>
    <row r="3322" spans="1:11" x14ac:dyDescent="0.25">
      <c r="A3322" s="4" t="s">
        <v>3638</v>
      </c>
      <c r="B3322" s="4" t="s">
        <v>3639</v>
      </c>
      <c r="C3322" s="5">
        <v>23.741001017305901</v>
      </c>
      <c r="D3322" s="5">
        <v>24.928046031980699</v>
      </c>
      <c r="E3322" s="5">
        <v>29.682882903164899</v>
      </c>
      <c r="F3322" s="5">
        <v>20.6195297700352</v>
      </c>
      <c r="G3322" s="5">
        <v>22.1814294588428</v>
      </c>
      <c r="H3322" s="5">
        <v>23.396903190251798</v>
      </c>
      <c r="I3322" s="5">
        <v>-0.182217229817213</v>
      </c>
      <c r="J3322" s="5">
        <v>2.74049414010063E-2</v>
      </c>
      <c r="K3322" s="5">
        <v>6.7363784899472604E-2</v>
      </c>
    </row>
    <row r="3323" spans="1:11" x14ac:dyDescent="0.25">
      <c r="A3323" s="4" t="s">
        <v>8734</v>
      </c>
      <c r="B3323" s="4" t="s">
        <v>8735</v>
      </c>
      <c r="C3323" s="5">
        <v>81.395212463303295</v>
      </c>
      <c r="D3323" s="5">
        <v>85.575736695934793</v>
      </c>
      <c r="E3323" s="5">
        <v>77.5449266386034</v>
      </c>
      <c r="F3323" s="5">
        <v>84.296998780285506</v>
      </c>
      <c r="G3323" s="5">
        <v>82.5295666163411</v>
      </c>
      <c r="H3323" s="5">
        <v>89.673926342217996</v>
      </c>
      <c r="I3323" s="5">
        <v>0.119747044257224</v>
      </c>
      <c r="J3323" s="5">
        <v>5.9996121452615597E-2</v>
      </c>
      <c r="K3323" s="5">
        <v>0.12417437161526</v>
      </c>
    </row>
    <row r="3324" spans="1:11" x14ac:dyDescent="0.25">
      <c r="A3324" s="4" t="s">
        <v>10280</v>
      </c>
      <c r="B3324" s="4" t="s">
        <v>10281</v>
      </c>
      <c r="C3324" s="5">
        <v>140.07732512464</v>
      </c>
      <c r="D3324" s="5">
        <v>146.26767303334799</v>
      </c>
      <c r="E3324" s="5">
        <v>173.25794624253501</v>
      </c>
      <c r="F3324" s="5">
        <v>163.971110221315</v>
      </c>
      <c r="G3324" s="5">
        <v>183.22594884102199</v>
      </c>
      <c r="H3324" s="5">
        <v>192.00355640212001</v>
      </c>
      <c r="I3324" s="5">
        <v>0.291275789980244</v>
      </c>
      <c r="J3324" s="5">
        <v>9.6783897749158903E-4</v>
      </c>
      <c r="K3324" s="5">
        <v>5.0974283470842999E-3</v>
      </c>
    </row>
    <row r="3325" spans="1:11" x14ac:dyDescent="0.25">
      <c r="A3325" s="4" t="s">
        <v>1689</v>
      </c>
      <c r="B3325" s="4" t="s">
        <v>1690</v>
      </c>
      <c r="C3325" s="5">
        <v>13.8426352549653</v>
      </c>
      <c r="D3325" s="5">
        <v>13.6667480796908</v>
      </c>
      <c r="E3325" s="5">
        <v>13.233043267637999</v>
      </c>
      <c r="F3325" s="5">
        <v>11.768933873963899</v>
      </c>
      <c r="G3325" s="5">
        <v>12.3674504427731</v>
      </c>
      <c r="H3325" s="5">
        <v>13.217657838136301</v>
      </c>
      <c r="I3325" s="5">
        <v>-7.1771246171287703E-2</v>
      </c>
      <c r="J3325" s="5">
        <v>0.18123239943985101</v>
      </c>
      <c r="K3325" s="5">
        <v>0.29404874280700699</v>
      </c>
    </row>
    <row r="3326" spans="1:11" x14ac:dyDescent="0.25">
      <c r="A3326" s="4" t="s">
        <v>7166</v>
      </c>
      <c r="B3326" s="4" t="s">
        <v>7167</v>
      </c>
      <c r="C3326" s="5">
        <v>39.597943191062299</v>
      </c>
      <c r="D3326" s="5">
        <v>36.022210620305003</v>
      </c>
      <c r="E3326" s="5">
        <v>44.119471458112102</v>
      </c>
      <c r="F3326" s="5">
        <v>45.992190680977401</v>
      </c>
      <c r="G3326" s="5">
        <v>49.3443556741789</v>
      </c>
      <c r="H3326" s="5">
        <v>49.986491800516703</v>
      </c>
      <c r="I3326" s="5">
        <v>0.33963250907861198</v>
      </c>
      <c r="J3326" s="5">
        <v>4.3929170320480598E-4</v>
      </c>
      <c r="K3326" s="5">
        <v>2.8370114480508399E-3</v>
      </c>
    </row>
    <row r="3327" spans="1:11" x14ac:dyDescent="0.25">
      <c r="A3327" s="4" t="s">
        <v>3456</v>
      </c>
      <c r="B3327" s="4" t="s">
        <v>3457</v>
      </c>
      <c r="C3327" s="5">
        <v>29.7589856004398</v>
      </c>
      <c r="D3327" s="5">
        <v>26.441386385823598</v>
      </c>
      <c r="E3327" s="5">
        <v>30.199166093216899</v>
      </c>
      <c r="F3327" s="5">
        <v>23.162976769949001</v>
      </c>
      <c r="G3327" s="5">
        <v>21.3521298599366</v>
      </c>
      <c r="H3327" s="5">
        <v>22.307927651344599</v>
      </c>
      <c r="I3327" s="5">
        <v>-0.31354077369939498</v>
      </c>
      <c r="J3327" s="5">
        <v>5.0561135036713005E-4</v>
      </c>
      <c r="K3327" s="5">
        <v>3.1194688162044801E-3</v>
      </c>
    </row>
    <row r="3328" spans="1:11" x14ac:dyDescent="0.25">
      <c r="A3328" s="4" t="s">
        <v>2002</v>
      </c>
      <c r="B3328" s="4" t="s">
        <v>2003</v>
      </c>
      <c r="C3328" s="5">
        <v>16.335045911244901</v>
      </c>
      <c r="D3328" s="5">
        <v>15.9227415172956</v>
      </c>
      <c r="E3328" s="5">
        <v>16.532714902141102</v>
      </c>
      <c r="F3328" s="5">
        <v>12.602415067208501</v>
      </c>
      <c r="G3328" s="5">
        <v>13.971381863185201</v>
      </c>
      <c r="H3328" s="5">
        <v>15.7323503235937</v>
      </c>
      <c r="I3328" s="5">
        <v>-0.15251468039461899</v>
      </c>
      <c r="J3328" s="5">
        <v>2.2541224343491598E-2</v>
      </c>
      <c r="K3328" s="5">
        <v>5.74906101187262E-2</v>
      </c>
    </row>
    <row r="3329" spans="1:11" x14ac:dyDescent="0.25">
      <c r="A3329" s="4" t="s">
        <v>4749</v>
      </c>
      <c r="B3329" s="4" t="s">
        <v>4750</v>
      </c>
      <c r="C3329" s="5">
        <v>34.876497829690699</v>
      </c>
      <c r="D3329" s="5">
        <v>32.416019880195797</v>
      </c>
      <c r="E3329" s="5">
        <v>32.025199687101598</v>
      </c>
      <c r="F3329" s="5">
        <v>27.3849644288745</v>
      </c>
      <c r="G3329" s="5">
        <v>28.259944634580599</v>
      </c>
      <c r="H3329" s="5">
        <v>33.714176095174103</v>
      </c>
      <c r="I3329" s="5">
        <v>-0.105631534285241</v>
      </c>
      <c r="J3329" s="5">
        <v>0.120716620746964</v>
      </c>
      <c r="K3329" s="5">
        <v>0.215757872947797</v>
      </c>
    </row>
    <row r="3330" spans="1:11" x14ac:dyDescent="0.25">
      <c r="A3330" s="4" t="s">
        <v>1535</v>
      </c>
      <c r="B3330" s="4" t="s">
        <v>1536</v>
      </c>
      <c r="C3330" s="5">
        <v>13.4204168554242</v>
      </c>
      <c r="D3330" s="5">
        <v>13.269698179767101</v>
      </c>
      <c r="E3330" s="5">
        <v>12.915765536276901</v>
      </c>
      <c r="F3330" s="5">
        <v>11.008327715922301</v>
      </c>
      <c r="G3330" s="5">
        <v>11.3853231634632</v>
      </c>
      <c r="H3330" s="5">
        <v>11.2364072223262</v>
      </c>
      <c r="I3330" s="5">
        <v>-0.17746152112143199</v>
      </c>
      <c r="J3330" s="5">
        <v>1.3498190216014999E-2</v>
      </c>
      <c r="K3330" s="5">
        <v>3.8064148586989602E-2</v>
      </c>
    </row>
    <row r="3331" spans="1:11" x14ac:dyDescent="0.25">
      <c r="A3331" s="4" t="s">
        <v>575</v>
      </c>
      <c r="B3331" s="4" t="s">
        <v>576</v>
      </c>
      <c r="C3331" s="5">
        <v>6.5159263991155996</v>
      </c>
      <c r="D3331" s="5">
        <v>6.6221605278451197</v>
      </c>
      <c r="E3331" s="5">
        <v>6.2506301065317196</v>
      </c>
      <c r="F3331" s="5">
        <v>4.8090865973564503</v>
      </c>
      <c r="G3331" s="5">
        <v>5.2863856705397403</v>
      </c>
      <c r="H3331" s="5">
        <v>4.5910025534519896</v>
      </c>
      <c r="I3331" s="5">
        <v>-0.32969048138722401</v>
      </c>
      <c r="J3331" s="5">
        <v>2.5763517588498902E-3</v>
      </c>
      <c r="K3331" s="5">
        <v>1.08058167354705E-2</v>
      </c>
    </row>
    <row r="3332" spans="1:11" x14ac:dyDescent="0.25">
      <c r="A3332" s="4" t="s">
        <v>6045</v>
      </c>
      <c r="B3332" s="4" t="s">
        <v>6046</v>
      </c>
      <c r="C3332" s="5">
        <v>65.907498223433095</v>
      </c>
      <c r="D3332" s="5">
        <v>79.060858027085303</v>
      </c>
      <c r="E3332" s="5">
        <v>75.143881407315604</v>
      </c>
      <c r="F3332" s="5">
        <v>34.815461557725897</v>
      </c>
      <c r="G3332" s="5">
        <v>37.557022569473801</v>
      </c>
      <c r="H3332" s="5">
        <v>31.630265928735898</v>
      </c>
      <c r="I3332" s="5">
        <v>-1.01182324111348</v>
      </c>
      <c r="J3332" s="6">
        <v>1.0975283066323199E-7</v>
      </c>
      <c r="K3332" s="6">
        <v>7.4306276964160704E-6</v>
      </c>
    </row>
    <row r="3333" spans="1:11" x14ac:dyDescent="0.25">
      <c r="A3333" s="4" t="s">
        <v>1777</v>
      </c>
      <c r="B3333" s="4" t="s">
        <v>1778</v>
      </c>
      <c r="C3333" s="5">
        <v>14.270662561539201</v>
      </c>
      <c r="D3333" s="5">
        <v>14.7358416016497</v>
      </c>
      <c r="E3333" s="5">
        <v>15.347514132821001</v>
      </c>
      <c r="F3333" s="5">
        <v>11.909971496436899</v>
      </c>
      <c r="G3333" s="5">
        <v>12.8119520587118</v>
      </c>
      <c r="H3333" s="5">
        <v>12.907262487232799</v>
      </c>
      <c r="I3333" s="5">
        <v>-0.17630237611819599</v>
      </c>
      <c r="J3333" s="5">
        <v>5.2414061894757802E-3</v>
      </c>
      <c r="K3333" s="5">
        <v>1.8854245586170802E-2</v>
      </c>
    </row>
    <row r="3334" spans="1:11" x14ac:dyDescent="0.25">
      <c r="A3334" s="4" t="s">
        <v>779</v>
      </c>
      <c r="B3334" s="4" t="s">
        <v>2</v>
      </c>
      <c r="C3334" s="5">
        <v>6.5831978091240604</v>
      </c>
      <c r="D3334" s="5">
        <v>5.53118145833625</v>
      </c>
      <c r="E3334" s="5">
        <v>6.87186748260795</v>
      </c>
      <c r="F3334" s="5">
        <v>7.2538781100249796</v>
      </c>
      <c r="G3334" s="5">
        <v>6.7457344769212799</v>
      </c>
      <c r="H3334" s="5">
        <v>5.9078017354498398</v>
      </c>
      <c r="I3334" s="5">
        <v>0.152345738339386</v>
      </c>
      <c r="J3334" s="5">
        <v>0.27720561100198199</v>
      </c>
      <c r="K3334" s="5">
        <v>0.40570285150957602</v>
      </c>
    </row>
    <row r="3335" spans="1:11" x14ac:dyDescent="0.25">
      <c r="A3335" s="4" t="s">
        <v>3218</v>
      </c>
      <c r="B3335" s="4" t="s">
        <v>3219</v>
      </c>
      <c r="C3335" s="5">
        <v>19.128315856354401</v>
      </c>
      <c r="D3335" s="5">
        <v>19.625057289673801</v>
      </c>
      <c r="E3335" s="5">
        <v>19.570923654463201</v>
      </c>
      <c r="F3335" s="5">
        <v>18.738573285740099</v>
      </c>
      <c r="G3335" s="5">
        <v>20.305914057362202</v>
      </c>
      <c r="H3335" s="5">
        <v>18.831118031746399</v>
      </c>
      <c r="I3335" s="5">
        <v>5.2651318007759601E-2</v>
      </c>
      <c r="J3335" s="5">
        <v>0.387659569712619</v>
      </c>
      <c r="K3335" s="5">
        <v>0.51974827728544204</v>
      </c>
    </row>
    <row r="3336" spans="1:11" x14ac:dyDescent="0.25">
      <c r="A3336" s="4" t="s">
        <v>5731</v>
      </c>
      <c r="B3336" s="4" t="s">
        <v>5732</v>
      </c>
      <c r="C3336" s="5">
        <v>33.5228663136728</v>
      </c>
      <c r="D3336" s="5">
        <v>32.857394967570301</v>
      </c>
      <c r="E3336" s="5">
        <v>33.600247615039997</v>
      </c>
      <c r="F3336" s="5">
        <v>36.2398543249748</v>
      </c>
      <c r="G3336" s="5">
        <v>35.088455553735699</v>
      </c>
      <c r="H3336" s="5">
        <v>34.024875324510603</v>
      </c>
      <c r="I3336" s="5">
        <v>0.13423802529871701</v>
      </c>
      <c r="J3336" s="5">
        <v>4.7655237399906097E-2</v>
      </c>
      <c r="K3336" s="5">
        <v>0.103502353462887</v>
      </c>
    </row>
    <row r="3337" spans="1:11" x14ac:dyDescent="0.25">
      <c r="A3337" s="4" t="s">
        <v>2249</v>
      </c>
      <c r="B3337" s="4" t="s">
        <v>2250</v>
      </c>
      <c r="C3337" s="5">
        <v>15.4329340007711</v>
      </c>
      <c r="D3337" s="5">
        <v>13.4202726114278</v>
      </c>
      <c r="E3337" s="5">
        <v>15.488433380791699</v>
      </c>
      <c r="F3337" s="5">
        <v>15.808342804196201</v>
      </c>
      <c r="G3337" s="5">
        <v>15.2718741788622</v>
      </c>
      <c r="H3337" s="5">
        <v>19.1002647843635</v>
      </c>
      <c r="I3337" s="5">
        <v>0.22519453553489599</v>
      </c>
      <c r="J3337" s="5">
        <v>1.43708494058965E-2</v>
      </c>
      <c r="K3337" s="5">
        <v>4.0065208476689602E-2</v>
      </c>
    </row>
    <row r="3338" spans="1:11" x14ac:dyDescent="0.25">
      <c r="A3338" s="4" t="s">
        <v>10170</v>
      </c>
      <c r="B3338" s="4" t="s">
        <v>10171</v>
      </c>
      <c r="C3338" s="5">
        <v>238.96501749778199</v>
      </c>
      <c r="D3338" s="5">
        <v>234.44615343228699</v>
      </c>
      <c r="E3338" s="5">
        <v>274.04193695746397</v>
      </c>
      <c r="F3338" s="5">
        <v>154.54233974311001</v>
      </c>
      <c r="G3338" s="5">
        <v>168.72567650276099</v>
      </c>
      <c r="H3338" s="5">
        <v>141.66618013982401</v>
      </c>
      <c r="I3338" s="5">
        <v>-0.62191599717388202</v>
      </c>
      <c r="J3338" s="6">
        <v>9.9222268280565708E-6</v>
      </c>
      <c r="K3338" s="5">
        <v>1.85579497051788E-4</v>
      </c>
    </row>
    <row r="3339" spans="1:11" x14ac:dyDescent="0.25">
      <c r="A3339" s="4" t="s">
        <v>7000</v>
      </c>
      <c r="B3339" s="4" t="s">
        <v>7001</v>
      </c>
      <c r="C3339" s="5">
        <v>46.637702030080199</v>
      </c>
      <c r="D3339" s="5">
        <v>47.6453950840746</v>
      </c>
      <c r="E3339" s="5">
        <v>52.671340933811997</v>
      </c>
      <c r="F3339" s="5">
        <v>47.5343282208812</v>
      </c>
      <c r="G3339" s="5">
        <v>47.365042795044197</v>
      </c>
      <c r="H3339" s="5">
        <v>53.061704974928098</v>
      </c>
      <c r="I3339" s="5">
        <v>6.5477825074905294E-2</v>
      </c>
      <c r="J3339" s="5">
        <v>0.179832905124505</v>
      </c>
      <c r="K3339" s="5">
        <v>0.29231051138622799</v>
      </c>
    </row>
    <row r="3340" spans="1:11" x14ac:dyDescent="0.25">
      <c r="A3340" s="4" t="s">
        <v>8999</v>
      </c>
      <c r="B3340" s="4" t="s">
        <v>9000</v>
      </c>
      <c r="C3340" s="5">
        <v>112.113527365851</v>
      </c>
      <c r="D3340" s="5">
        <v>115.01903439196499</v>
      </c>
      <c r="E3340" s="5">
        <v>103.31051684845001</v>
      </c>
      <c r="F3340" s="5">
        <v>102.007563369319</v>
      </c>
      <c r="G3340" s="5">
        <v>91.734304262683295</v>
      </c>
      <c r="H3340" s="5">
        <v>100.29737320780499</v>
      </c>
      <c r="I3340" s="5">
        <v>-0.113946467170243</v>
      </c>
      <c r="J3340" s="5">
        <v>0.155297717269549</v>
      </c>
      <c r="K3340" s="5">
        <v>0.261597307898776</v>
      </c>
    </row>
    <row r="3341" spans="1:11" x14ac:dyDescent="0.25">
      <c r="A3341" s="4" t="s">
        <v>7241</v>
      </c>
      <c r="B3341" s="4" t="s">
        <v>7242</v>
      </c>
      <c r="C3341" s="5">
        <v>44.518671999083899</v>
      </c>
      <c r="D3341" s="5">
        <v>41.148351114851799</v>
      </c>
      <c r="E3341" s="5">
        <v>37.550016573498901</v>
      </c>
      <c r="F3341" s="5">
        <v>68.299716541566795</v>
      </c>
      <c r="G3341" s="5">
        <v>50.549180358556697</v>
      </c>
      <c r="H3341" s="5">
        <v>80.464259636826895</v>
      </c>
      <c r="I3341" s="5">
        <v>0.72285877641393403</v>
      </c>
      <c r="J3341" s="5">
        <v>1.5279313148921901E-4</v>
      </c>
      <c r="K3341" s="5">
        <v>1.3216854596865199E-3</v>
      </c>
    </row>
    <row r="3342" spans="1:11" x14ac:dyDescent="0.25">
      <c r="A3342" s="4" t="s">
        <v>7571</v>
      </c>
      <c r="B3342" s="4" t="s">
        <v>7572</v>
      </c>
      <c r="C3342" s="5">
        <v>79.531630977221994</v>
      </c>
      <c r="D3342" s="5">
        <v>72.669782890672707</v>
      </c>
      <c r="E3342" s="5">
        <v>91.9327878021614</v>
      </c>
      <c r="F3342" s="5">
        <v>69.391884462233307</v>
      </c>
      <c r="G3342" s="5">
        <v>55.210851293220102</v>
      </c>
      <c r="H3342" s="5">
        <v>78.650122423641804</v>
      </c>
      <c r="I3342" s="5">
        <v>-0.21207570097467701</v>
      </c>
      <c r="J3342" s="5">
        <v>5.9179816872658698E-2</v>
      </c>
      <c r="K3342" s="5">
        <v>0.122805875082867</v>
      </c>
    </row>
    <row r="3343" spans="1:11" x14ac:dyDescent="0.25">
      <c r="A3343" s="4" t="s">
        <v>7271</v>
      </c>
      <c r="B3343" s="4" t="s">
        <v>2</v>
      </c>
      <c r="C3343" s="5">
        <v>65.130065866923204</v>
      </c>
      <c r="D3343" s="5">
        <v>62.3911975503718</v>
      </c>
      <c r="E3343" s="5">
        <v>74.631927565815801</v>
      </c>
      <c r="F3343" s="5">
        <v>65.458440744053206</v>
      </c>
      <c r="G3343" s="5">
        <v>50.854592014509798</v>
      </c>
      <c r="H3343" s="5">
        <v>82.709224296297805</v>
      </c>
      <c r="I3343" s="5">
        <v>-1.36915653553157E-2</v>
      </c>
      <c r="J3343" s="5">
        <v>0.93216351241125295</v>
      </c>
      <c r="K3343" s="5">
        <v>0.96311399005982201</v>
      </c>
    </row>
    <row r="3344" spans="1:11" x14ac:dyDescent="0.25">
      <c r="A3344" s="4" t="s">
        <v>7163</v>
      </c>
      <c r="B3344" s="4" t="s">
        <v>2</v>
      </c>
      <c r="C3344" s="5">
        <v>51.362395167227199</v>
      </c>
      <c r="D3344" s="5">
        <v>49.389133892948003</v>
      </c>
      <c r="E3344" s="5">
        <v>53.769707454579802</v>
      </c>
      <c r="F3344" s="5">
        <v>47.499078440962101</v>
      </c>
      <c r="G3344" s="5">
        <v>49.301817436528701</v>
      </c>
      <c r="H3344" s="5">
        <v>75.782836054735895</v>
      </c>
      <c r="I3344" s="5">
        <v>0.17451113599589199</v>
      </c>
      <c r="J3344" s="5">
        <v>0.27903665093576002</v>
      </c>
      <c r="K3344" s="5">
        <v>0.40750013466392099</v>
      </c>
    </row>
    <row r="3345" spans="1:11" x14ac:dyDescent="0.25">
      <c r="A3345" s="4" t="s">
        <v>4424</v>
      </c>
      <c r="B3345" s="4" t="s">
        <v>4425</v>
      </c>
      <c r="C3345" s="5">
        <v>28.248272753909699</v>
      </c>
      <c r="D3345" s="5">
        <v>29.500185798273598</v>
      </c>
      <c r="E3345" s="5">
        <v>30.912632719568698</v>
      </c>
      <c r="F3345" s="5">
        <v>30.001785341024402</v>
      </c>
      <c r="G3345" s="5">
        <v>26.386146555014498</v>
      </c>
      <c r="H3345" s="5">
        <v>37.863638395383099</v>
      </c>
      <c r="I3345" s="5">
        <v>0.118694908901722</v>
      </c>
      <c r="J3345" s="5">
        <v>0.273632065422031</v>
      </c>
      <c r="K3345" s="5">
        <v>0.401679140856533</v>
      </c>
    </row>
    <row r="3346" spans="1:11" x14ac:dyDescent="0.25">
      <c r="A3346" s="4" t="s">
        <v>6511</v>
      </c>
      <c r="B3346" s="4" t="s">
        <v>6512</v>
      </c>
      <c r="C3346" s="5">
        <v>49.034271711364497</v>
      </c>
      <c r="D3346" s="5">
        <v>47.843129491677203</v>
      </c>
      <c r="E3346" s="5">
        <v>51.336494116377601</v>
      </c>
      <c r="F3346" s="5">
        <v>43.0657706422421</v>
      </c>
      <c r="G3346" s="5">
        <v>41.949129529043198</v>
      </c>
      <c r="H3346" s="5">
        <v>43.6978746852349</v>
      </c>
      <c r="I3346" s="5">
        <v>-0.14623306986072401</v>
      </c>
      <c r="J3346" s="5">
        <v>7.73916937875986E-3</v>
      </c>
      <c r="K3346" s="5">
        <v>2.5045104901472701E-2</v>
      </c>
    </row>
    <row r="3347" spans="1:11" x14ac:dyDescent="0.25">
      <c r="A3347" s="4" t="s">
        <v>7585</v>
      </c>
      <c r="B3347" s="4" t="s">
        <v>7586</v>
      </c>
      <c r="C3347" s="5">
        <v>58.038440157337497</v>
      </c>
      <c r="D3347" s="5">
        <v>56.737544147074203</v>
      </c>
      <c r="E3347" s="5">
        <v>70.454115435678801</v>
      </c>
      <c r="F3347" s="5">
        <v>52.8151541755662</v>
      </c>
      <c r="G3347" s="5">
        <v>55.375726918094699</v>
      </c>
      <c r="H3347" s="5">
        <v>61.330632404705902</v>
      </c>
      <c r="I3347" s="5">
        <v>-6.6777190892087696E-2</v>
      </c>
      <c r="J3347" s="5">
        <v>0.35974771424891999</v>
      </c>
      <c r="K3347" s="5">
        <v>0.49270847813526902</v>
      </c>
    </row>
    <row r="3348" spans="1:11" x14ac:dyDescent="0.25">
      <c r="A3348" s="4" t="s">
        <v>1905</v>
      </c>
      <c r="B3348" s="4" t="s">
        <v>1906</v>
      </c>
      <c r="C3348" s="5">
        <v>16.022343183003098</v>
      </c>
      <c r="D3348" s="5">
        <v>16.485529191328599</v>
      </c>
      <c r="E3348" s="5">
        <v>16.893429121471598</v>
      </c>
      <c r="F3348" s="5">
        <v>12.5377432329672</v>
      </c>
      <c r="G3348" s="5">
        <v>13.4157722817324</v>
      </c>
      <c r="H3348" s="5">
        <v>15.5205774268439</v>
      </c>
      <c r="I3348" s="5">
        <v>-0.200533270840348</v>
      </c>
      <c r="J3348" s="5">
        <v>4.1815957402391397E-3</v>
      </c>
      <c r="K3348" s="5">
        <v>1.57578272051529E-2</v>
      </c>
    </row>
    <row r="3349" spans="1:11" x14ac:dyDescent="0.25">
      <c r="A3349" s="4" t="s">
        <v>4370</v>
      </c>
      <c r="B3349" s="4" t="s">
        <v>4371</v>
      </c>
      <c r="C3349" s="5">
        <v>26.523772665886</v>
      </c>
      <c r="D3349" s="5">
        <v>27.769919749637801</v>
      </c>
      <c r="E3349" s="5">
        <v>28.040806756390701</v>
      </c>
      <c r="F3349" s="5">
        <v>27.308126595235802</v>
      </c>
      <c r="G3349" s="5">
        <v>26.0944563241687</v>
      </c>
      <c r="H3349" s="5">
        <v>30.096866116664799</v>
      </c>
      <c r="I3349" s="5">
        <v>7.1314500198121605E-2</v>
      </c>
      <c r="J3349" s="5">
        <v>0.22581510920498599</v>
      </c>
      <c r="K3349" s="5">
        <v>0.34744425770512199</v>
      </c>
    </row>
    <row r="3350" spans="1:11" x14ac:dyDescent="0.25">
      <c r="A3350" s="4" t="s">
        <v>3512</v>
      </c>
      <c r="B3350" s="4" t="s">
        <v>3513</v>
      </c>
      <c r="C3350" s="5">
        <v>24.010784117251699</v>
      </c>
      <c r="D3350" s="5">
        <v>27.650125805897201</v>
      </c>
      <c r="E3350" s="5">
        <v>22.404436143949098</v>
      </c>
      <c r="F3350" s="5">
        <v>21.285297523538599</v>
      </c>
      <c r="G3350" s="5">
        <v>21.5985317570109</v>
      </c>
      <c r="H3350" s="5">
        <v>19.711076818276599</v>
      </c>
      <c r="I3350" s="5">
        <v>-0.18424568945259701</v>
      </c>
      <c r="J3350" s="5">
        <v>8.8264687484846505E-2</v>
      </c>
      <c r="K3350" s="5">
        <v>0.168354968687638</v>
      </c>
    </row>
    <row r="3351" spans="1:11" x14ac:dyDescent="0.25">
      <c r="A3351" s="4" t="s">
        <v>3143</v>
      </c>
      <c r="B3351" s="4" t="s">
        <v>3144</v>
      </c>
      <c r="C3351" s="5">
        <v>23.122819744382301</v>
      </c>
      <c r="D3351" s="5">
        <v>24.224296497667201</v>
      </c>
      <c r="E3351" s="5">
        <v>19.160456176094399</v>
      </c>
      <c r="F3351" s="5">
        <v>20.226534449948801</v>
      </c>
      <c r="G3351" s="5">
        <v>19.9737370142002</v>
      </c>
      <c r="H3351" s="5">
        <v>17.3843487589237</v>
      </c>
      <c r="I3351" s="5">
        <v>-0.14988825765328501</v>
      </c>
      <c r="J3351" s="5">
        <v>0.17832339491117799</v>
      </c>
      <c r="K3351" s="5">
        <v>0.290585984938727</v>
      </c>
    </row>
    <row r="3352" spans="1:11" x14ac:dyDescent="0.25">
      <c r="A3352" s="4" t="s">
        <v>5044</v>
      </c>
      <c r="B3352" s="4" t="s">
        <v>2</v>
      </c>
      <c r="C3352" s="5">
        <v>26.841553971817898</v>
      </c>
      <c r="D3352" s="5">
        <v>26.613673688785099</v>
      </c>
      <c r="E3352" s="5">
        <v>24.8349200195217</v>
      </c>
      <c r="F3352" s="5">
        <v>29.7215319542128</v>
      </c>
      <c r="G3352" s="5">
        <v>30.2302172695235</v>
      </c>
      <c r="H3352" s="5">
        <v>24.8606145020448</v>
      </c>
      <c r="I3352" s="5">
        <v>0.178568213808388</v>
      </c>
      <c r="J3352" s="5">
        <v>7.3343456527136197E-2</v>
      </c>
      <c r="K3352" s="5">
        <v>0.14525999755763599</v>
      </c>
    </row>
    <row r="3353" spans="1:11" x14ac:dyDescent="0.25">
      <c r="A3353" s="4" t="s">
        <v>3827</v>
      </c>
      <c r="B3353" s="4" t="s">
        <v>3828</v>
      </c>
      <c r="C3353" s="5">
        <v>30.796580451235599</v>
      </c>
      <c r="D3353" s="5">
        <v>31.820194614747599</v>
      </c>
      <c r="E3353" s="5">
        <v>37.032814457997603</v>
      </c>
      <c r="F3353" s="5">
        <v>22.2826559156866</v>
      </c>
      <c r="G3353" s="5">
        <v>23.178578096430702</v>
      </c>
      <c r="H3353" s="5">
        <v>21.655320310951399</v>
      </c>
      <c r="I3353" s="5">
        <v>-0.50272670328798497</v>
      </c>
      <c r="J3353" s="6">
        <v>1.9482012767991201E-5</v>
      </c>
      <c r="K3353" s="5">
        <v>3.0733812333988398E-4</v>
      </c>
    </row>
    <row r="3354" spans="1:11" x14ac:dyDescent="0.25">
      <c r="A3354" s="4" t="s">
        <v>7948</v>
      </c>
      <c r="B3354" s="4" t="s">
        <v>2</v>
      </c>
      <c r="C3354" s="5">
        <v>55.814951795258601</v>
      </c>
      <c r="D3354" s="5">
        <v>55.023610917901799</v>
      </c>
      <c r="E3354" s="5">
        <v>62.324283653038897</v>
      </c>
      <c r="F3354" s="5">
        <v>58.646968214454603</v>
      </c>
      <c r="G3354" s="5">
        <v>61.549682050187002</v>
      </c>
      <c r="H3354" s="5">
        <v>77.687592821165396</v>
      </c>
      <c r="I3354" s="5">
        <v>0.24268059884162799</v>
      </c>
      <c r="J3354" s="5">
        <v>5.78022895689035E-3</v>
      </c>
      <c r="K3354" s="5">
        <v>2.0260654966453798E-2</v>
      </c>
    </row>
    <row r="3355" spans="1:11" x14ac:dyDescent="0.25">
      <c r="A3355" s="4" t="s">
        <v>10545</v>
      </c>
      <c r="B3355" s="4" t="s">
        <v>2</v>
      </c>
      <c r="C3355" s="5">
        <v>198.39620064078099</v>
      </c>
      <c r="D3355" s="5">
        <v>188.522967492227</v>
      </c>
      <c r="E3355" s="5">
        <v>241.390294621159</v>
      </c>
      <c r="F3355" s="5">
        <v>212.58790147998999</v>
      </c>
      <c r="G3355" s="5">
        <v>216.43615289258</v>
      </c>
      <c r="H3355" s="5">
        <v>258.125491210424</v>
      </c>
      <c r="I3355" s="5">
        <v>0.185644440809688</v>
      </c>
      <c r="J3355" s="5">
        <v>3.0382278397971502E-2</v>
      </c>
      <c r="K3355" s="5">
        <v>7.2970716502846394E-2</v>
      </c>
    </row>
    <row r="3356" spans="1:11" x14ac:dyDescent="0.25">
      <c r="A3356" s="4" t="s">
        <v>10339</v>
      </c>
      <c r="B3356" s="4" t="s">
        <v>10340</v>
      </c>
      <c r="C3356" s="5">
        <v>174.92262988445</v>
      </c>
      <c r="D3356" s="5">
        <v>164.741067558335</v>
      </c>
      <c r="E3356" s="5">
        <v>208.68907144657899</v>
      </c>
      <c r="F3356" s="5">
        <v>186.971084998609</v>
      </c>
      <c r="G3356" s="5">
        <v>190.86221241491299</v>
      </c>
      <c r="H3356" s="5">
        <v>219.19579008169001</v>
      </c>
      <c r="I3356" s="5">
        <v>0.17984370938508701</v>
      </c>
      <c r="J3356" s="5">
        <v>2.26615864328359E-2</v>
      </c>
      <c r="K3356" s="5">
        <v>5.7714962444742203E-2</v>
      </c>
    </row>
    <row r="3357" spans="1:11" x14ac:dyDescent="0.25">
      <c r="A3357" s="4" t="s">
        <v>5112</v>
      </c>
      <c r="B3357" s="4" t="s">
        <v>5113</v>
      </c>
      <c r="C3357" s="5">
        <v>39.034763728880201</v>
      </c>
      <c r="D3357" s="5">
        <v>35.540700033158203</v>
      </c>
      <c r="E3357" s="5">
        <v>42.331380724143997</v>
      </c>
      <c r="F3357" s="5">
        <v>32.796982733045297</v>
      </c>
      <c r="G3357" s="5">
        <v>30.6375579784143</v>
      </c>
      <c r="H3357" s="5">
        <v>39.455675876039997</v>
      </c>
      <c r="I3357" s="5">
        <v>-0.13993029256973899</v>
      </c>
      <c r="J3357" s="5">
        <v>0.15252310666308</v>
      </c>
      <c r="K3357" s="5">
        <v>0.25798235416119297</v>
      </c>
    </row>
    <row r="3358" spans="1:11" x14ac:dyDescent="0.25">
      <c r="A3358" s="4" t="s">
        <v>4904</v>
      </c>
      <c r="B3358" s="4" t="s">
        <v>2</v>
      </c>
      <c r="C3358" s="5">
        <v>38.850841615966999</v>
      </c>
      <c r="D3358" s="5">
        <v>34.925507324392903</v>
      </c>
      <c r="E3358" s="5">
        <v>39.082399938311802</v>
      </c>
      <c r="F3358" s="5">
        <v>33.915061689853601</v>
      </c>
      <c r="G3358" s="5">
        <v>29.227185215043001</v>
      </c>
      <c r="H3358" s="5">
        <v>37.729370174122899</v>
      </c>
      <c r="I3358" s="5">
        <v>-0.123988487781847</v>
      </c>
      <c r="J3358" s="5">
        <v>0.22096125711088599</v>
      </c>
      <c r="K3358" s="5">
        <v>0.34200041663166197</v>
      </c>
    </row>
    <row r="3359" spans="1:11" x14ac:dyDescent="0.25">
      <c r="A3359" s="4" t="s">
        <v>10272</v>
      </c>
      <c r="B3359" s="4" t="s">
        <v>10273</v>
      </c>
      <c r="C3359" s="5">
        <v>151.623705932289</v>
      </c>
      <c r="D3359" s="5">
        <v>153.641019603486</v>
      </c>
      <c r="E3359" s="5">
        <v>189.38930236045101</v>
      </c>
      <c r="F3359" s="5">
        <v>160.59169217287601</v>
      </c>
      <c r="G3359" s="5">
        <v>182.761996177154</v>
      </c>
      <c r="H3359" s="5">
        <v>216.01790529747399</v>
      </c>
      <c r="I3359" s="5">
        <v>0.23306343624576101</v>
      </c>
      <c r="J3359" s="5">
        <v>1.7009411610229501E-2</v>
      </c>
      <c r="K3359" s="5">
        <v>4.5806939964759298E-2</v>
      </c>
    </row>
    <row r="3360" spans="1:11" x14ac:dyDescent="0.25">
      <c r="A3360" s="4" t="s">
        <v>10704</v>
      </c>
      <c r="B3360" s="4" t="s">
        <v>10705</v>
      </c>
      <c r="C3360" s="5">
        <v>237.13120790488199</v>
      </c>
      <c r="D3360" s="5">
        <v>236.80582184500301</v>
      </c>
      <c r="E3360" s="5">
        <v>287.225599861972</v>
      </c>
      <c r="F3360" s="5">
        <v>253.17987912658199</v>
      </c>
      <c r="G3360" s="5">
        <v>246.595548623821</v>
      </c>
      <c r="H3360" s="5">
        <v>286.45968880030102</v>
      </c>
      <c r="I3360" s="5">
        <v>0.103275864708275</v>
      </c>
      <c r="J3360" s="5">
        <v>0.14136949783452099</v>
      </c>
      <c r="K3360" s="5">
        <v>0.24333310182821299</v>
      </c>
    </row>
    <row r="3361" spans="1:11" x14ac:dyDescent="0.25">
      <c r="A3361" s="4" t="s">
        <v>2613</v>
      </c>
      <c r="B3361" s="4" t="s">
        <v>2614</v>
      </c>
      <c r="C3361" s="5">
        <v>19.632523590681</v>
      </c>
      <c r="D3361" s="5">
        <v>18.3236806994978</v>
      </c>
      <c r="E3361" s="5">
        <v>18.308441163049299</v>
      </c>
      <c r="F3361" s="5">
        <v>19.2697073639102</v>
      </c>
      <c r="G3361" s="5">
        <v>17.255976511064699</v>
      </c>
      <c r="H3361" s="5">
        <v>19.920169028556501</v>
      </c>
      <c r="I3361" s="5">
        <v>5.2573321253906499E-2</v>
      </c>
      <c r="J3361" s="5">
        <v>0.43717681388755802</v>
      </c>
      <c r="K3361" s="5">
        <v>0.56652518198995105</v>
      </c>
    </row>
    <row r="3362" spans="1:11" x14ac:dyDescent="0.25">
      <c r="A3362" s="4" t="s">
        <v>4621</v>
      </c>
      <c r="B3362" s="4" t="s">
        <v>4622</v>
      </c>
      <c r="C3362" s="5">
        <v>30.956191751992201</v>
      </c>
      <c r="D3362" s="5">
        <v>30.253006148694201</v>
      </c>
      <c r="E3362" s="5">
        <v>29.2074280695516</v>
      </c>
      <c r="F3362" s="5">
        <v>27.513511584205801</v>
      </c>
      <c r="G3362" s="5">
        <v>27.692964652941502</v>
      </c>
      <c r="H3362" s="5">
        <v>26.8085120768312</v>
      </c>
      <c r="I3362" s="5">
        <v>-8.2916577056601298E-2</v>
      </c>
      <c r="J3362" s="5">
        <v>0.181430403010608</v>
      </c>
      <c r="K3362" s="5">
        <v>0.29418480752547199</v>
      </c>
    </row>
    <row r="3363" spans="1:11" x14ac:dyDescent="0.25">
      <c r="A3363" s="4" t="s">
        <v>7511</v>
      </c>
      <c r="B3363" s="4" t="s">
        <v>7512</v>
      </c>
      <c r="C3363" s="5">
        <v>58.205550267254097</v>
      </c>
      <c r="D3363" s="5">
        <v>58.8202387301464</v>
      </c>
      <c r="E3363" s="5">
        <v>58.587129947517703</v>
      </c>
      <c r="F3363" s="5">
        <v>52.200468329551697</v>
      </c>
      <c r="G3363" s="5">
        <v>54.419616706105103</v>
      </c>
      <c r="H3363" s="5">
        <v>56.8343802909231</v>
      </c>
      <c r="I3363" s="5">
        <v>-4.7857534757784703E-2</v>
      </c>
      <c r="J3363" s="5">
        <v>0.32585374605045397</v>
      </c>
      <c r="K3363" s="5">
        <v>0.45736336307968001</v>
      </c>
    </row>
    <row r="3364" spans="1:11" x14ac:dyDescent="0.25">
      <c r="A3364" s="4" t="s">
        <v>2070</v>
      </c>
      <c r="B3364" s="4" t="s">
        <v>2071</v>
      </c>
      <c r="C3364" s="5">
        <v>13.760749346012</v>
      </c>
      <c r="D3364" s="5">
        <v>13.438614274111099</v>
      </c>
      <c r="E3364" s="5">
        <v>14.501836187793501</v>
      </c>
      <c r="F3364" s="5">
        <v>13.5864362233192</v>
      </c>
      <c r="G3364" s="5">
        <v>14.280908022377901</v>
      </c>
      <c r="H3364" s="5">
        <v>14.9067271173209</v>
      </c>
      <c r="I3364" s="5">
        <v>9.6290379014254704E-2</v>
      </c>
      <c r="J3364" s="5">
        <v>0.115196255346979</v>
      </c>
      <c r="K3364" s="5">
        <v>0.20781987736773899</v>
      </c>
    </row>
    <row r="3365" spans="1:11" x14ac:dyDescent="0.25">
      <c r="A3365" s="4" t="s">
        <v>1237</v>
      </c>
      <c r="B3365" s="4" t="s">
        <v>1238</v>
      </c>
      <c r="C3365" s="5">
        <v>10.474491612148</v>
      </c>
      <c r="D3365" s="5">
        <v>10.136574998433201</v>
      </c>
      <c r="E3365" s="5">
        <v>11.1173451968092</v>
      </c>
      <c r="F3365" s="5">
        <v>7.7690045160581001</v>
      </c>
      <c r="G3365" s="5">
        <v>9.6770268108451702</v>
      </c>
      <c r="H3365" s="5">
        <v>8.8942823921570309</v>
      </c>
      <c r="I3365" s="5">
        <v>-0.19374922193046301</v>
      </c>
      <c r="J3365" s="5">
        <v>4.88740841471706E-2</v>
      </c>
      <c r="K3365" s="5">
        <v>0.10544254424242699</v>
      </c>
    </row>
    <row r="3366" spans="1:11" x14ac:dyDescent="0.25">
      <c r="A3366" s="4" t="s">
        <v>6105</v>
      </c>
      <c r="B3366" s="4" t="s">
        <v>6106</v>
      </c>
      <c r="C3366" s="5">
        <v>35.138128558924102</v>
      </c>
      <c r="D3366" s="5">
        <v>30.982809218323201</v>
      </c>
      <c r="E3366" s="5">
        <v>35.909161335789797</v>
      </c>
      <c r="F3366" s="5">
        <v>35.664710197114601</v>
      </c>
      <c r="G3366" s="5">
        <v>38.070130696975902</v>
      </c>
      <c r="H3366" s="5">
        <v>36.083579462029</v>
      </c>
      <c r="I3366" s="5">
        <v>0.16876668740374701</v>
      </c>
      <c r="J3366" s="5">
        <v>1.61101846034741E-2</v>
      </c>
      <c r="K3366" s="5">
        <v>4.3850716380579399E-2</v>
      </c>
    </row>
    <row r="3367" spans="1:11" x14ac:dyDescent="0.25">
      <c r="A3367" s="4" t="s">
        <v>3139</v>
      </c>
      <c r="B3367" s="4" t="s">
        <v>3140</v>
      </c>
      <c r="C3367" s="5">
        <v>16.9978073334503</v>
      </c>
      <c r="D3367" s="5">
        <v>17.111008391004599</v>
      </c>
      <c r="E3367" s="5">
        <v>25.5235989208321</v>
      </c>
      <c r="F3367" s="5">
        <v>19.437567880223501</v>
      </c>
      <c r="G3367" s="5">
        <v>19.942736982233999</v>
      </c>
      <c r="H3367" s="5">
        <v>31.403218532476298</v>
      </c>
      <c r="I3367" s="5">
        <v>0.29643172479498098</v>
      </c>
      <c r="J3367" s="5">
        <v>8.9597437441415906E-2</v>
      </c>
      <c r="K3367" s="5">
        <v>0.170349877056438</v>
      </c>
    </row>
    <row r="3368" spans="1:11" x14ac:dyDescent="0.25">
      <c r="A3368" s="4" t="s">
        <v>9975</v>
      </c>
      <c r="B3368" s="4" t="s">
        <v>2</v>
      </c>
      <c r="C3368" s="5">
        <v>150.966542351209</v>
      </c>
      <c r="D3368" s="5">
        <v>149.451067430178</v>
      </c>
      <c r="E3368" s="5">
        <v>188.976355771719</v>
      </c>
      <c r="F3368" s="5">
        <v>154.367616622111</v>
      </c>
      <c r="G3368" s="5">
        <v>151.81713722494899</v>
      </c>
      <c r="H3368" s="5">
        <v>208.141941630666</v>
      </c>
      <c r="I3368" s="5">
        <v>0.123287391374999</v>
      </c>
      <c r="J3368" s="5">
        <v>0.22463256855744099</v>
      </c>
      <c r="K3368" s="5">
        <v>0.34602933063993202</v>
      </c>
    </row>
    <row r="3369" spans="1:11" x14ac:dyDescent="0.25">
      <c r="A3369" s="4" t="s">
        <v>8788</v>
      </c>
      <c r="B3369" s="4" t="s">
        <v>8789</v>
      </c>
      <c r="C3369" s="5">
        <v>83.938953461700706</v>
      </c>
      <c r="D3369" s="5">
        <v>84.023392921426606</v>
      </c>
      <c r="E3369" s="5">
        <v>93.918902707282399</v>
      </c>
      <c r="F3369" s="5">
        <v>81.370005082128401</v>
      </c>
      <c r="G3369" s="5">
        <v>84.290770073197805</v>
      </c>
      <c r="H3369" s="5">
        <v>88.395020956094001</v>
      </c>
      <c r="I3369" s="5">
        <v>1.4215298415506301E-2</v>
      </c>
      <c r="J3369" s="5">
        <v>0.75951473315193696</v>
      </c>
      <c r="K3369" s="5">
        <v>0.83805806573742603</v>
      </c>
    </row>
    <row r="3370" spans="1:11" x14ac:dyDescent="0.25">
      <c r="A3370" s="4" t="s">
        <v>6720</v>
      </c>
      <c r="B3370" s="4" t="s">
        <v>6721</v>
      </c>
      <c r="C3370" s="5">
        <v>49.720467663647497</v>
      </c>
      <c r="D3370" s="5">
        <v>47.986255040429597</v>
      </c>
      <c r="E3370" s="5">
        <v>47.515970451315901</v>
      </c>
      <c r="F3370" s="5">
        <v>41.563114062828703</v>
      </c>
      <c r="G3370" s="5">
        <v>43.830123927589398</v>
      </c>
      <c r="H3370" s="5">
        <v>39.970942794319903</v>
      </c>
      <c r="I3370" s="5">
        <v>-0.14979386681562301</v>
      </c>
      <c r="J3370" s="5">
        <v>3.5876828668740798E-2</v>
      </c>
      <c r="K3370" s="5">
        <v>8.2764092293119707E-2</v>
      </c>
    </row>
    <row r="3371" spans="1:11" x14ac:dyDescent="0.25">
      <c r="A3371" s="4" t="s">
        <v>11666</v>
      </c>
      <c r="B3371" s="4" t="s">
        <v>11667</v>
      </c>
      <c r="C3371" s="5">
        <v>2519.9508853557099</v>
      </c>
      <c r="D3371" s="5">
        <v>2115.7116580053298</v>
      </c>
      <c r="E3371" s="5">
        <v>2043.55975189225</v>
      </c>
      <c r="F3371" s="5">
        <v>2284.93033081372</v>
      </c>
      <c r="G3371" s="5">
        <v>2480.2932970563602</v>
      </c>
      <c r="H3371" s="5">
        <v>2459.3486719969901</v>
      </c>
      <c r="I3371" s="5">
        <v>0.16721893837232801</v>
      </c>
      <c r="J3371" s="5">
        <v>0.11739181713157</v>
      </c>
      <c r="K3371" s="5">
        <v>0.21124598204029499</v>
      </c>
    </row>
    <row r="3372" spans="1:11" x14ac:dyDescent="0.25">
      <c r="A3372" s="4" t="s">
        <v>182</v>
      </c>
      <c r="B3372" s="4" t="s">
        <v>2</v>
      </c>
      <c r="C3372" s="5">
        <v>1.2495884730281801</v>
      </c>
      <c r="D3372" s="5">
        <v>1.5665615906669501</v>
      </c>
      <c r="E3372" s="5">
        <v>2.9146196564164701</v>
      </c>
      <c r="F3372" s="5">
        <v>1.17398290464878</v>
      </c>
      <c r="G3372" s="5">
        <v>1.64069982616645</v>
      </c>
      <c r="H3372" s="5">
        <v>1.7723405206349501</v>
      </c>
      <c r="I3372" s="5">
        <v>-0.123133270129648</v>
      </c>
      <c r="J3372" s="5">
        <v>0.79423071352709296</v>
      </c>
      <c r="K3372" s="5">
        <v>0.86315206109410803</v>
      </c>
    </row>
    <row r="3373" spans="1:11" x14ac:dyDescent="0.25">
      <c r="A3373" s="4" t="s">
        <v>3231</v>
      </c>
      <c r="B3373" s="4" t="s">
        <v>3232</v>
      </c>
      <c r="C3373" s="5">
        <v>17.503348623412901</v>
      </c>
      <c r="D3373" s="5">
        <v>18.675828857317399</v>
      </c>
      <c r="E3373" s="5">
        <v>18.822847477343299</v>
      </c>
      <c r="F3373" s="5">
        <v>17.193690494977702</v>
      </c>
      <c r="G3373" s="5">
        <v>20.374182531495901</v>
      </c>
      <c r="H3373" s="5">
        <v>17.6587998410773</v>
      </c>
      <c r="I3373" s="5">
        <v>7.4317793711388094E-2</v>
      </c>
      <c r="J3373" s="5">
        <v>0.33843721149691802</v>
      </c>
      <c r="K3373" s="5">
        <v>0.47076001739743101</v>
      </c>
    </row>
    <row r="3374" spans="1:11" x14ac:dyDescent="0.25">
      <c r="A3374" s="4" t="s">
        <v>4602</v>
      </c>
      <c r="B3374" s="4" t="s">
        <v>4603</v>
      </c>
      <c r="C3374" s="5">
        <v>32.54049386746</v>
      </c>
      <c r="D3374" s="5">
        <v>32.7731852859932</v>
      </c>
      <c r="E3374" s="5">
        <v>35.984968942348701</v>
      </c>
      <c r="F3374" s="5">
        <v>26.409149884836602</v>
      </c>
      <c r="G3374" s="5">
        <v>27.532680243303901</v>
      </c>
      <c r="H3374" s="5">
        <v>30.166093777660102</v>
      </c>
      <c r="I3374" s="5">
        <v>-0.21219260023793299</v>
      </c>
      <c r="J3374" s="5">
        <v>3.12251574574286E-3</v>
      </c>
      <c r="K3374" s="5">
        <v>1.25996869785751E-2</v>
      </c>
    </row>
    <row r="3375" spans="1:11" x14ac:dyDescent="0.25">
      <c r="A3375" s="4" t="s">
        <v>4604</v>
      </c>
      <c r="B3375" s="4" t="s">
        <v>2</v>
      </c>
      <c r="C3375" s="5">
        <v>23.8059072289537</v>
      </c>
      <c r="D3375" s="5">
        <v>25.227745096454701</v>
      </c>
      <c r="E3375" s="5">
        <v>23.0067538289194</v>
      </c>
      <c r="F3375" s="5">
        <v>22.733445751513699</v>
      </c>
      <c r="G3375" s="5">
        <v>27.544216277105399</v>
      </c>
      <c r="H3375" s="5">
        <v>24.2075778428189</v>
      </c>
      <c r="I3375" s="5">
        <v>0.114370375435792</v>
      </c>
      <c r="J3375" s="5">
        <v>0.18341708037295101</v>
      </c>
      <c r="K3375" s="5">
        <v>0.29624435964135198</v>
      </c>
    </row>
    <row r="3376" spans="1:11" x14ac:dyDescent="0.25">
      <c r="A3376" s="4" t="s">
        <v>10846</v>
      </c>
      <c r="B3376" s="4" t="s">
        <v>10847</v>
      </c>
      <c r="C3376" s="5">
        <v>272.27808884339902</v>
      </c>
      <c r="D3376" s="5">
        <v>253.874299378469</v>
      </c>
      <c r="E3376" s="5">
        <v>228.103860767909</v>
      </c>
      <c r="F3376" s="5">
        <v>234.95429483802101</v>
      </c>
      <c r="G3376" s="5">
        <v>287.36748232754798</v>
      </c>
      <c r="H3376" s="5">
        <v>251.34199322858399</v>
      </c>
      <c r="I3376" s="5">
        <v>9.2568419445045194E-2</v>
      </c>
      <c r="J3376" s="5">
        <v>0.33284887338846703</v>
      </c>
      <c r="K3376" s="5">
        <v>0.46443725705232303</v>
      </c>
    </row>
    <row r="3377" spans="1:11" x14ac:dyDescent="0.25">
      <c r="A3377" s="4" t="s">
        <v>940</v>
      </c>
      <c r="B3377" s="4" t="s">
        <v>2</v>
      </c>
      <c r="C3377" s="5">
        <v>10.218856846097101</v>
      </c>
      <c r="D3377" s="5">
        <v>9.5485658859699498</v>
      </c>
      <c r="E3377" s="5">
        <v>6.1530859413236696</v>
      </c>
      <c r="F3377" s="5">
        <v>5.9133953715642198</v>
      </c>
      <c r="G3377" s="5">
        <v>7.9170277326127003</v>
      </c>
      <c r="H3377" s="5">
        <v>6.69550863350982</v>
      </c>
      <c r="I3377" s="5">
        <v>-0.241742936841568</v>
      </c>
      <c r="J3377" s="5">
        <v>0.27519747031647401</v>
      </c>
      <c r="K3377" s="5">
        <v>0.403426696867968</v>
      </c>
    </row>
    <row r="3378" spans="1:11" x14ac:dyDescent="0.25">
      <c r="A3378" s="4" t="s">
        <v>3746</v>
      </c>
      <c r="B3378" s="4" t="s">
        <v>3747</v>
      </c>
      <c r="C3378" s="5">
        <v>24.416632654472298</v>
      </c>
      <c r="D3378" s="5">
        <v>24.1262696762942</v>
      </c>
      <c r="E3378" s="5">
        <v>22.110311628449999</v>
      </c>
      <c r="F3378" s="5">
        <v>22.059180557101602</v>
      </c>
      <c r="G3378" s="5">
        <v>22.693428200593999</v>
      </c>
      <c r="H3378" s="5">
        <v>20.498600327628498</v>
      </c>
      <c r="I3378" s="5">
        <v>-5.4890638699360103E-2</v>
      </c>
      <c r="J3378" s="5">
        <v>0.46669452342137402</v>
      </c>
      <c r="K3378" s="5">
        <v>0.59642488771533497</v>
      </c>
    </row>
    <row r="3379" spans="1:11" x14ac:dyDescent="0.25">
      <c r="A3379" s="4" t="s">
        <v>5886</v>
      </c>
      <c r="B3379" s="4" t="s">
        <v>5887</v>
      </c>
      <c r="C3379" s="5">
        <v>34.208246393337198</v>
      </c>
      <c r="D3379" s="5">
        <v>31.178396536200701</v>
      </c>
      <c r="E3379" s="5">
        <v>35.224244872057596</v>
      </c>
      <c r="F3379" s="5">
        <v>33.444195917799398</v>
      </c>
      <c r="G3379" s="5">
        <v>36.289764796183299</v>
      </c>
      <c r="H3379" s="5">
        <v>36.743644939992897</v>
      </c>
      <c r="I3379" s="5">
        <v>0.14273492289408499</v>
      </c>
      <c r="J3379" s="5">
        <v>2.562065128073E-2</v>
      </c>
      <c r="K3379" s="5">
        <v>6.3747472425447496E-2</v>
      </c>
    </row>
    <row r="3380" spans="1:11" x14ac:dyDescent="0.25">
      <c r="A3380" s="4" t="s">
        <v>202</v>
      </c>
      <c r="B3380" s="4" t="s">
        <v>2</v>
      </c>
      <c r="C3380" s="5">
        <v>3.0541122994326502</v>
      </c>
      <c r="D3380" s="5">
        <v>2.8194584308966402</v>
      </c>
      <c r="E3380" s="5">
        <v>3.8555598604564398</v>
      </c>
      <c r="F3380" s="5">
        <v>1.2571785435609</v>
      </c>
      <c r="G3380" s="5">
        <v>1.8307921569821299</v>
      </c>
      <c r="H3380" s="5">
        <v>1.84211770648672</v>
      </c>
      <c r="I3380" s="5">
        <v>-0.87030275539764501</v>
      </c>
      <c r="J3380" s="6">
        <v>9.3649078780520394E-5</v>
      </c>
      <c r="K3380" s="5">
        <v>9.2944754232588897E-4</v>
      </c>
    </row>
    <row r="3381" spans="1:11" x14ac:dyDescent="0.25">
      <c r="A3381" s="4" t="s">
        <v>5564</v>
      </c>
      <c r="B3381" s="4" t="s">
        <v>5565</v>
      </c>
      <c r="C3381" s="5">
        <v>33.779724996369602</v>
      </c>
      <c r="D3381" s="5">
        <v>32.335625488027297</v>
      </c>
      <c r="E3381" s="5">
        <v>34.4801410334236</v>
      </c>
      <c r="F3381" s="5">
        <v>32.909034218912801</v>
      </c>
      <c r="G3381" s="5">
        <v>33.947626655320697</v>
      </c>
      <c r="H3381" s="5">
        <v>34.133965582599103</v>
      </c>
      <c r="I3381" s="5">
        <v>6.4962051805809898E-2</v>
      </c>
      <c r="J3381" s="5">
        <v>0.23746963491562501</v>
      </c>
      <c r="K3381" s="5">
        <v>0.36140089182976998</v>
      </c>
    </row>
    <row r="3382" spans="1:11" x14ac:dyDescent="0.25">
      <c r="A3382" s="4" t="s">
        <v>169</v>
      </c>
      <c r="B3382" s="4" t="s">
        <v>2</v>
      </c>
      <c r="C3382" s="5">
        <v>1.6661179640375701</v>
      </c>
      <c r="D3382" s="5">
        <v>1.24908565368793</v>
      </c>
      <c r="E3382" s="5">
        <v>1.1861824183090299</v>
      </c>
      <c r="F3382" s="5">
        <v>0.97073521831423604</v>
      </c>
      <c r="G3382" s="5">
        <v>1.4898935298521401</v>
      </c>
      <c r="H3382" s="5">
        <v>1.3052120113203101</v>
      </c>
      <c r="I3382" s="5">
        <v>8.8140232566455406E-3</v>
      </c>
      <c r="J3382" s="5">
        <v>0.97123594307446304</v>
      </c>
      <c r="K3382" s="5">
        <v>0.988225390712694</v>
      </c>
    </row>
    <row r="3383" spans="1:11" x14ac:dyDescent="0.25">
      <c r="A3383" s="4" t="s">
        <v>5145</v>
      </c>
      <c r="B3383" s="4" t="s">
        <v>5146</v>
      </c>
      <c r="C3383" s="5">
        <v>36.764161222187099</v>
      </c>
      <c r="D3383" s="5">
        <v>33.989891431115304</v>
      </c>
      <c r="E3383" s="5">
        <v>35.594193588188297</v>
      </c>
      <c r="F3383" s="5">
        <v>31.966348902373699</v>
      </c>
      <c r="G3383" s="5">
        <v>30.860503214526702</v>
      </c>
      <c r="H3383" s="5">
        <v>34.6233498419966</v>
      </c>
      <c r="I3383" s="5">
        <v>-7.2263794298338402E-2</v>
      </c>
      <c r="J3383" s="5">
        <v>0.187248735038514</v>
      </c>
      <c r="K3383" s="5">
        <v>0.30093245058287099</v>
      </c>
    </row>
    <row r="3384" spans="1:11" x14ac:dyDescent="0.25">
      <c r="A3384" s="4" t="s">
        <v>7456</v>
      </c>
      <c r="B3384" s="4" t="s">
        <v>7457</v>
      </c>
      <c r="C3384" s="5">
        <v>53.077180286390998</v>
      </c>
      <c r="D3384" s="5">
        <v>50.723134998779202</v>
      </c>
      <c r="E3384" s="5">
        <v>54.313088378974498</v>
      </c>
      <c r="F3384" s="5">
        <v>54.443932115265397</v>
      </c>
      <c r="G3384" s="5">
        <v>53.715283490511801</v>
      </c>
      <c r="H3384" s="5">
        <v>54.503772806904998</v>
      </c>
      <c r="I3384" s="5">
        <v>9.8748549222605994E-2</v>
      </c>
      <c r="J3384" s="5">
        <v>6.6223696657008904E-2</v>
      </c>
      <c r="K3384" s="5">
        <v>0.13379928051540799</v>
      </c>
    </row>
    <row r="3385" spans="1:11" x14ac:dyDescent="0.25">
      <c r="A3385" s="4" t="s">
        <v>4692</v>
      </c>
      <c r="B3385" s="4" t="s">
        <v>4693</v>
      </c>
      <c r="C3385" s="5">
        <v>29.550838093749501</v>
      </c>
      <c r="D3385" s="5">
        <v>30.7411797720629</v>
      </c>
      <c r="E3385" s="5">
        <v>30.669275719536799</v>
      </c>
      <c r="F3385" s="5">
        <v>29.3449250196057</v>
      </c>
      <c r="G3385" s="5">
        <v>28.020502969445999</v>
      </c>
      <c r="H3385" s="5">
        <v>27.7217632503116</v>
      </c>
      <c r="I3385" s="5">
        <v>-3.8141156546150398E-2</v>
      </c>
      <c r="J3385" s="5">
        <v>0.51958703311564902</v>
      </c>
      <c r="K3385" s="5">
        <v>0.64516068966407203</v>
      </c>
    </row>
    <row r="3386" spans="1:11" x14ac:dyDescent="0.25">
      <c r="A3386" s="4" t="s">
        <v>1886</v>
      </c>
      <c r="B3386" s="4" t="s">
        <v>1887</v>
      </c>
      <c r="C3386" s="5">
        <v>15.3131387421999</v>
      </c>
      <c r="D3386" s="5">
        <v>14.6076782090762</v>
      </c>
      <c r="E3386" s="5">
        <v>21.660923355640598</v>
      </c>
      <c r="F3386" s="5">
        <v>12.1667319209055</v>
      </c>
      <c r="G3386" s="5">
        <v>13.3599842987839</v>
      </c>
      <c r="H3386" s="5">
        <v>14.420406963348</v>
      </c>
      <c r="I3386" s="5">
        <v>-0.29343015779144199</v>
      </c>
      <c r="J3386" s="5">
        <v>5.2518105500358701E-2</v>
      </c>
      <c r="K3386" s="5">
        <v>0.111614679330616</v>
      </c>
    </row>
    <row r="3387" spans="1:11" x14ac:dyDescent="0.25">
      <c r="A3387" s="4" t="s">
        <v>622</v>
      </c>
      <c r="B3387" s="4" t="s">
        <v>623</v>
      </c>
      <c r="C3387" s="5">
        <v>6.6644718561502803</v>
      </c>
      <c r="D3387" s="5">
        <v>7.9173525471167503</v>
      </c>
      <c r="E3387" s="5">
        <v>9.0677055977401402</v>
      </c>
      <c r="F3387" s="5">
        <v>6.5395195873769101</v>
      </c>
      <c r="G3387" s="5">
        <v>5.5835879798426404</v>
      </c>
      <c r="H3387" s="5">
        <v>7.08936208253981</v>
      </c>
      <c r="I3387" s="5">
        <v>-0.26573024600529499</v>
      </c>
      <c r="J3387" s="5">
        <v>6.5674250276146207E-2</v>
      </c>
      <c r="K3387" s="5">
        <v>0.132942711951481</v>
      </c>
    </row>
    <row r="3388" spans="1:11" x14ac:dyDescent="0.25">
      <c r="A3388" s="4" t="s">
        <v>6538</v>
      </c>
      <c r="B3388" s="4" t="s">
        <v>6539</v>
      </c>
      <c r="C3388" s="5">
        <v>47.248590565065399</v>
      </c>
      <c r="D3388" s="5">
        <v>49.129229400026702</v>
      </c>
      <c r="E3388" s="5">
        <v>46.847011694524198</v>
      </c>
      <c r="F3388" s="5">
        <v>42.160015003424697</v>
      </c>
      <c r="G3388" s="5">
        <v>42.266815602657203</v>
      </c>
      <c r="H3388" s="5">
        <v>45.0191212434869</v>
      </c>
      <c r="I3388" s="5">
        <v>-9.24121701394401E-2</v>
      </c>
      <c r="J3388" s="5">
        <v>7.4813990253178697E-2</v>
      </c>
      <c r="K3388" s="5">
        <v>0.147434871278803</v>
      </c>
    </row>
    <row r="3389" spans="1:11" x14ac:dyDescent="0.25">
      <c r="A3389" s="4" t="s">
        <v>2153</v>
      </c>
      <c r="B3389" s="4" t="s">
        <v>2154</v>
      </c>
      <c r="C3389" s="5">
        <v>15.8911809000237</v>
      </c>
      <c r="D3389" s="5">
        <v>16.797962645512399</v>
      </c>
      <c r="E3389" s="5">
        <v>15.734301332447499</v>
      </c>
      <c r="F3389" s="5">
        <v>14.7176608497802</v>
      </c>
      <c r="G3389" s="5">
        <v>14.791511238745899</v>
      </c>
      <c r="H3389" s="5">
        <v>19.135628728767799</v>
      </c>
      <c r="I3389" s="5">
        <v>4.2799928138173099E-2</v>
      </c>
      <c r="J3389" s="5">
        <v>0.67334414838432699</v>
      </c>
      <c r="K3389" s="5">
        <v>0.76922823412650998</v>
      </c>
    </row>
    <row r="3390" spans="1:11" x14ac:dyDescent="0.25">
      <c r="A3390" s="4" t="s">
        <v>10778</v>
      </c>
      <c r="B3390" s="4" t="s">
        <v>10779</v>
      </c>
      <c r="C3390" s="5">
        <v>239.18916341114499</v>
      </c>
      <c r="D3390" s="5">
        <v>252.851756596082</v>
      </c>
      <c r="E3390" s="5">
        <v>230.609145289526</v>
      </c>
      <c r="F3390" s="5">
        <v>272.77197718164501</v>
      </c>
      <c r="G3390" s="5">
        <v>265.91622700268903</v>
      </c>
      <c r="H3390" s="5">
        <v>320.50040659388401</v>
      </c>
      <c r="I3390" s="5">
        <v>0.30116598989151599</v>
      </c>
      <c r="J3390" s="5">
        <v>7.1686168923326503E-4</v>
      </c>
      <c r="K3390" s="5">
        <v>4.0673183290873801E-3</v>
      </c>
    </row>
    <row r="3391" spans="1:11" x14ac:dyDescent="0.25">
      <c r="A3391" s="4" t="s">
        <v>4523</v>
      </c>
      <c r="B3391" s="4" t="s">
        <v>4524</v>
      </c>
      <c r="C3391" s="5">
        <v>33.905824715628398</v>
      </c>
      <c r="D3391" s="5">
        <v>36.550201129661197</v>
      </c>
      <c r="E3391" s="5">
        <v>37.954320817667202</v>
      </c>
      <c r="F3391" s="5">
        <v>25.154601277299399</v>
      </c>
      <c r="G3391" s="5">
        <v>27.025794801963499</v>
      </c>
      <c r="H3391" s="5">
        <v>26.4127011440929</v>
      </c>
      <c r="I3391" s="5">
        <v>-0.40286098823394101</v>
      </c>
      <c r="J3391" s="6">
        <v>8.4655285084457704E-5</v>
      </c>
      <c r="K3391" s="5">
        <v>8.6924144310064199E-4</v>
      </c>
    </row>
    <row r="3392" spans="1:11" x14ac:dyDescent="0.25">
      <c r="A3392" s="4" t="s">
        <v>7198</v>
      </c>
      <c r="B3392" s="4" t="s">
        <v>2</v>
      </c>
      <c r="C3392" s="5">
        <v>47.127336697062702</v>
      </c>
      <c r="D3392" s="5">
        <v>49.874205743682303</v>
      </c>
      <c r="E3392" s="5">
        <v>46.078748853822397</v>
      </c>
      <c r="F3392" s="5">
        <v>47.704702157156802</v>
      </c>
      <c r="G3392" s="5">
        <v>49.912990630043197</v>
      </c>
      <c r="H3392" s="5">
        <v>50.6383005895701</v>
      </c>
      <c r="I3392" s="5">
        <v>0.106736269757265</v>
      </c>
      <c r="J3392" s="5">
        <v>0.170232836784943</v>
      </c>
      <c r="K3392" s="5">
        <v>0.27991065792374298</v>
      </c>
    </row>
    <row r="3393" spans="1:11" x14ac:dyDescent="0.25">
      <c r="A3393" s="4" t="s">
        <v>6613</v>
      </c>
      <c r="B3393" s="4" t="s">
        <v>6614</v>
      </c>
      <c r="C3393" s="5">
        <v>41.998363800800703</v>
      </c>
      <c r="D3393" s="5">
        <v>41.865949130367497</v>
      </c>
      <c r="E3393" s="5">
        <v>42.030948094054601</v>
      </c>
      <c r="F3393" s="5">
        <v>40.182666898954203</v>
      </c>
      <c r="G3393" s="5">
        <v>42.889722807713497</v>
      </c>
      <c r="H3393" s="5">
        <v>41.552739645374402</v>
      </c>
      <c r="I3393" s="5">
        <v>4.58092006071774E-2</v>
      </c>
      <c r="J3393" s="5">
        <v>0.42097327504962501</v>
      </c>
      <c r="K3393" s="5">
        <v>0.55205291829290104</v>
      </c>
    </row>
    <row r="3394" spans="1:11" x14ac:dyDescent="0.25">
      <c r="A3394" s="4" t="s">
        <v>5778</v>
      </c>
      <c r="B3394" s="4" t="s">
        <v>5779</v>
      </c>
      <c r="C3394" s="5">
        <v>38.210766302140797</v>
      </c>
      <c r="D3394" s="5">
        <v>37.170337379711697</v>
      </c>
      <c r="E3394" s="5">
        <v>43.497369491697597</v>
      </c>
      <c r="F3394" s="5">
        <v>32.180242056362502</v>
      </c>
      <c r="G3394" s="5">
        <v>35.383910681791299</v>
      </c>
      <c r="H3394" s="5">
        <v>43.003998419467401</v>
      </c>
      <c r="I3394" s="5">
        <v>-5.1714887164792098E-2</v>
      </c>
      <c r="J3394" s="5">
        <v>0.57928883872630199</v>
      </c>
      <c r="K3394" s="5">
        <v>0.69755221099225395</v>
      </c>
    </row>
    <row r="3395" spans="1:11" x14ac:dyDescent="0.25">
      <c r="A3395" s="4" t="s">
        <v>5158</v>
      </c>
      <c r="B3395" s="4" t="s">
        <v>5159</v>
      </c>
      <c r="C3395" s="5">
        <v>32.953910350672601</v>
      </c>
      <c r="D3395" s="5">
        <v>32.065430093984801</v>
      </c>
      <c r="E3395" s="5">
        <v>31.8554116761436</v>
      </c>
      <c r="F3395" s="5">
        <v>30.507388887106401</v>
      </c>
      <c r="G3395" s="5">
        <v>30.974225497980001</v>
      </c>
      <c r="H3395" s="5">
        <v>28.426360719782998</v>
      </c>
      <c r="I3395" s="5">
        <v>-4.7145989435944502E-2</v>
      </c>
      <c r="J3395" s="5">
        <v>0.49263929313037302</v>
      </c>
      <c r="K3395" s="5">
        <v>0.61947196097530299</v>
      </c>
    </row>
    <row r="3396" spans="1:11" x14ac:dyDescent="0.25">
      <c r="A3396" s="4" t="s">
        <v>277</v>
      </c>
      <c r="B3396" s="4" t="s">
        <v>2</v>
      </c>
      <c r="C3396" s="5">
        <v>2.40992062655434</v>
      </c>
      <c r="D3396" s="5">
        <v>2.2379451295242099</v>
      </c>
      <c r="E3396" s="5">
        <v>2.2119881321017898</v>
      </c>
      <c r="F3396" s="5">
        <v>1.3975986960104501</v>
      </c>
      <c r="G3396" s="5">
        <v>2.3020023071212901</v>
      </c>
      <c r="H3396" s="5">
        <v>2.84840440816332</v>
      </c>
      <c r="I3396" s="5">
        <v>7.7424991903569697E-3</v>
      </c>
      <c r="J3396" s="5">
        <v>0.97173062661962195</v>
      </c>
      <c r="K3396" s="5">
        <v>0.98823354435442101</v>
      </c>
    </row>
    <row r="3397" spans="1:11" x14ac:dyDescent="0.25">
      <c r="A3397" s="4" t="s">
        <v>265</v>
      </c>
      <c r="B3397" s="4" t="s">
        <v>2</v>
      </c>
      <c r="C3397" s="5">
        <v>2.1575628311277901</v>
      </c>
      <c r="D3397" s="5">
        <v>2.5116506489624202</v>
      </c>
      <c r="E3397" s="5">
        <v>3.14527301052137</v>
      </c>
      <c r="F3397" s="5">
        <v>1.8017963044969301</v>
      </c>
      <c r="G3397" s="5">
        <v>2.2595454954399199</v>
      </c>
      <c r="H3397" s="5">
        <v>3.0601562946215002</v>
      </c>
      <c r="I3397" s="5">
        <v>-7.6586767457728105E-2</v>
      </c>
      <c r="J3397" s="5">
        <v>0.78960432256929103</v>
      </c>
      <c r="K3397" s="5">
        <v>0.85990090011850195</v>
      </c>
    </row>
    <row r="3398" spans="1:11" x14ac:dyDescent="0.25">
      <c r="A3398" s="4" t="s">
        <v>11157</v>
      </c>
      <c r="B3398" s="4" t="s">
        <v>11158</v>
      </c>
      <c r="C3398" s="5">
        <v>481.666372813441</v>
      </c>
      <c r="D3398" s="5">
        <v>501.07591450046999</v>
      </c>
      <c r="E3398" s="5">
        <v>400.61447177444398</v>
      </c>
      <c r="F3398" s="5">
        <v>499.29492934712601</v>
      </c>
      <c r="G3398" s="5">
        <v>476.95143946658601</v>
      </c>
      <c r="H3398" s="5">
        <v>431.87507636572201</v>
      </c>
      <c r="I3398" s="5">
        <v>8.2382938976749906E-2</v>
      </c>
      <c r="J3398" s="5">
        <v>0.444862130333043</v>
      </c>
      <c r="K3398" s="5">
        <v>0.57491612998789698</v>
      </c>
    </row>
    <row r="3399" spans="1:11" x14ac:dyDescent="0.25">
      <c r="A3399" s="4" t="s">
        <v>11217</v>
      </c>
      <c r="B3399" s="4" t="s">
        <v>2</v>
      </c>
      <c r="C3399" s="5">
        <v>588.86012474917004</v>
      </c>
      <c r="D3399" s="5">
        <v>610.65659534260499</v>
      </c>
      <c r="E3399" s="5">
        <v>500.211751844449</v>
      </c>
      <c r="F3399" s="5">
        <v>609.62499661221295</v>
      </c>
      <c r="G3399" s="5">
        <v>543.20467217672899</v>
      </c>
      <c r="H3399" s="5">
        <v>529.06759595711003</v>
      </c>
      <c r="I3399" s="5">
        <v>3.9407936113810799E-2</v>
      </c>
      <c r="J3399" s="5">
        <v>0.695478174057098</v>
      </c>
      <c r="K3399" s="5">
        <v>0.78491882615313202</v>
      </c>
    </row>
    <row r="3400" spans="1:11" x14ac:dyDescent="0.25">
      <c r="A3400" s="4" t="s">
        <v>769</v>
      </c>
      <c r="B3400" s="4" t="s">
        <v>770</v>
      </c>
      <c r="C3400" s="5">
        <v>8.1332438089135</v>
      </c>
      <c r="D3400" s="5">
        <v>8.2738786924545504</v>
      </c>
      <c r="E3400" s="5">
        <v>9.6493718722137594</v>
      </c>
      <c r="F3400" s="5">
        <v>6.96031288451963</v>
      </c>
      <c r="G3400" s="5">
        <v>6.6902323008728901</v>
      </c>
      <c r="H3400" s="5">
        <v>7.8808928004932897</v>
      </c>
      <c r="I3400" s="5">
        <v>-0.223292110174349</v>
      </c>
      <c r="J3400" s="5">
        <v>2.0314938892490302E-2</v>
      </c>
      <c r="K3400" s="5">
        <v>5.28939851764339E-2</v>
      </c>
    </row>
    <row r="3401" spans="1:11" x14ac:dyDescent="0.25">
      <c r="A3401" s="4" t="s">
        <v>6556</v>
      </c>
      <c r="B3401" s="4" t="s">
        <v>6557</v>
      </c>
      <c r="C3401" s="5">
        <v>41.8323771893741</v>
      </c>
      <c r="D3401" s="5">
        <v>40.4895918818534</v>
      </c>
      <c r="E3401" s="5">
        <v>44.317165544999199</v>
      </c>
      <c r="F3401" s="5">
        <v>40.136167680300197</v>
      </c>
      <c r="G3401" s="5">
        <v>42.405780122455901</v>
      </c>
      <c r="H3401" s="5">
        <v>47.262413883598697</v>
      </c>
      <c r="I3401" s="5">
        <v>9.0842644106263401E-2</v>
      </c>
      <c r="J3401" s="5">
        <v>0.149469999183373</v>
      </c>
      <c r="K3401" s="5">
        <v>0.25396006718536401</v>
      </c>
    </row>
    <row r="3402" spans="1:11" x14ac:dyDescent="0.25">
      <c r="A3402" s="4" t="s">
        <v>2772</v>
      </c>
      <c r="B3402" s="4" t="s">
        <v>2773</v>
      </c>
      <c r="C3402" s="5">
        <v>17.580417137775701</v>
      </c>
      <c r="D3402" s="5">
        <v>17.800667007249999</v>
      </c>
      <c r="E3402" s="5">
        <v>21.440880231109698</v>
      </c>
      <c r="F3402" s="5">
        <v>17.587253475772901</v>
      </c>
      <c r="G3402" s="5">
        <v>17.9830399666027</v>
      </c>
      <c r="H3402" s="5">
        <v>18.5892037365448</v>
      </c>
      <c r="I3402" s="5">
        <v>-4.2468282678061204E-3</v>
      </c>
      <c r="J3402" s="5">
        <v>0.95297465925182001</v>
      </c>
      <c r="K3402" s="5">
        <v>0.97540163421347204</v>
      </c>
    </row>
    <row r="3403" spans="1:11" x14ac:dyDescent="0.25">
      <c r="A3403" s="4" t="s">
        <v>1623</v>
      </c>
      <c r="B3403" s="4" t="s">
        <v>2</v>
      </c>
      <c r="C3403" s="5">
        <v>10.967261938033699</v>
      </c>
      <c r="D3403" s="5">
        <v>11.993647684440401</v>
      </c>
      <c r="E3403" s="5">
        <v>12.4508024157597</v>
      </c>
      <c r="F3403" s="5">
        <v>8.6623981313890592</v>
      </c>
      <c r="G3403" s="5">
        <v>11.924087502236</v>
      </c>
      <c r="H3403" s="5">
        <v>9.9801699220220694</v>
      </c>
      <c r="I3403" s="5">
        <v>-9.5068469109401699E-2</v>
      </c>
      <c r="J3403" s="5">
        <v>0.49357066959729701</v>
      </c>
      <c r="K3403" s="5">
        <v>0.620205359116618</v>
      </c>
    </row>
    <row r="3404" spans="1:11" x14ac:dyDescent="0.25">
      <c r="A3404" s="4" t="s">
        <v>9810</v>
      </c>
      <c r="B3404" s="4" t="s">
        <v>2</v>
      </c>
      <c r="C3404" s="5">
        <v>135.30427745160901</v>
      </c>
      <c r="D3404" s="5">
        <v>125.116746311074</v>
      </c>
      <c r="E3404" s="5">
        <v>131.83570306348901</v>
      </c>
      <c r="F3404" s="5">
        <v>143.79015421279601</v>
      </c>
      <c r="G3404" s="5">
        <v>137.30640737917901</v>
      </c>
      <c r="H3404" s="5">
        <v>117.881253232929</v>
      </c>
      <c r="I3404" s="5">
        <v>9.0702156969975994E-2</v>
      </c>
      <c r="J3404" s="5">
        <v>0.32997362965097499</v>
      </c>
      <c r="K3404" s="5">
        <v>0.461358010249874</v>
      </c>
    </row>
    <row r="3405" spans="1:11" x14ac:dyDescent="0.25">
      <c r="A3405" s="4" t="s">
        <v>9198</v>
      </c>
      <c r="B3405" s="4" t="s">
        <v>9199</v>
      </c>
      <c r="C3405" s="5">
        <v>99.967077842254199</v>
      </c>
      <c r="D3405" s="5">
        <v>96.931239996905106</v>
      </c>
      <c r="E3405" s="5">
        <v>105.044603938291</v>
      </c>
      <c r="F3405" s="5">
        <v>105.381355493862</v>
      </c>
      <c r="G3405" s="5">
        <v>100.79799080075099</v>
      </c>
      <c r="H3405" s="5">
        <v>102.896764423392</v>
      </c>
      <c r="I3405" s="5">
        <v>9.1863465566963301E-2</v>
      </c>
      <c r="J3405" s="5">
        <v>0.11205937449919</v>
      </c>
      <c r="K3405" s="5">
        <v>0.203293050580761</v>
      </c>
    </row>
    <row r="3406" spans="1:11" x14ac:dyDescent="0.25">
      <c r="A3406" s="4" t="s">
        <v>936</v>
      </c>
      <c r="B3406" s="4" t="s">
        <v>937</v>
      </c>
      <c r="C3406" s="5">
        <v>9.0892467554963208</v>
      </c>
      <c r="D3406" s="5">
        <v>8.1391737946385501</v>
      </c>
      <c r="E3406" s="5">
        <v>8.8974846026769399</v>
      </c>
      <c r="F3406" s="5">
        <v>7.4025666803622396</v>
      </c>
      <c r="G3406" s="5">
        <v>7.9066563469723796</v>
      </c>
      <c r="H3406" s="5">
        <v>8.6670824874388597</v>
      </c>
      <c r="I3406" s="5">
        <v>-6.8517928721312502E-2</v>
      </c>
      <c r="J3406" s="5">
        <v>0.370049331612268</v>
      </c>
      <c r="K3406" s="5">
        <v>0.50237598343856404</v>
      </c>
    </row>
    <row r="3407" spans="1:11" x14ac:dyDescent="0.25">
      <c r="A3407" s="4" t="s">
        <v>10656</v>
      </c>
      <c r="B3407" s="4" t="s">
        <v>2</v>
      </c>
      <c r="C3407" s="5">
        <v>115.869314068406</v>
      </c>
      <c r="D3407" s="5">
        <v>110.113271746625</v>
      </c>
      <c r="E3407" s="5">
        <v>117.025609514302</v>
      </c>
      <c r="F3407" s="5">
        <v>209.172280282618</v>
      </c>
      <c r="G3407" s="5">
        <v>236.395901237332</v>
      </c>
      <c r="H3407" s="5">
        <v>224.570050666219</v>
      </c>
      <c r="I3407" s="5">
        <v>1.0237251504327001</v>
      </c>
      <c r="J3407" s="6">
        <v>1.18540342217792E-9</v>
      </c>
      <c r="K3407" s="6">
        <v>3.5196603276832898E-7</v>
      </c>
    </row>
    <row r="3408" spans="1:11" x14ac:dyDescent="0.25">
      <c r="A3408" s="4" t="s">
        <v>10116</v>
      </c>
      <c r="B3408" s="4" t="s">
        <v>2</v>
      </c>
      <c r="C3408" s="5">
        <v>77.342949699007207</v>
      </c>
      <c r="D3408" s="5">
        <v>74.441122203120997</v>
      </c>
      <c r="E3408" s="5">
        <v>79.615136930534206</v>
      </c>
      <c r="F3408" s="5">
        <v>149.775503203613</v>
      </c>
      <c r="G3408" s="5">
        <v>165.35293586417299</v>
      </c>
      <c r="H3408" s="5">
        <v>164.920949499084</v>
      </c>
      <c r="I3408" s="5">
        <v>1.1132439204957101</v>
      </c>
      <c r="J3408" s="6">
        <v>2.27060345054855E-10</v>
      </c>
      <c r="K3408" s="6">
        <v>1.02090686191903E-7</v>
      </c>
    </row>
    <row r="3409" spans="1:11" x14ac:dyDescent="0.25">
      <c r="A3409" s="4" t="s">
        <v>9443</v>
      </c>
      <c r="B3409" s="4" t="s">
        <v>9444</v>
      </c>
      <c r="C3409" s="5">
        <v>122.707252371978</v>
      </c>
      <c r="D3409" s="5">
        <v>122.58083004780801</v>
      </c>
      <c r="E3409" s="5">
        <v>137.69534918864699</v>
      </c>
      <c r="F3409" s="5">
        <v>110.507998276846</v>
      </c>
      <c r="G3409" s="5">
        <v>112.87313837477301</v>
      </c>
      <c r="H3409" s="5">
        <v>127.07847172253599</v>
      </c>
      <c r="I3409" s="5">
        <v>-7.2418972275323998E-2</v>
      </c>
      <c r="J3409" s="5">
        <v>0.16135966967391499</v>
      </c>
      <c r="K3409" s="5">
        <v>0.26853082814019502</v>
      </c>
    </row>
    <row r="3410" spans="1:11" x14ac:dyDescent="0.25">
      <c r="A3410" s="4" t="s">
        <v>3546</v>
      </c>
      <c r="B3410" s="4" t="s">
        <v>3547</v>
      </c>
      <c r="C3410" s="5">
        <v>29.3507990176386</v>
      </c>
      <c r="D3410" s="5">
        <v>28.468743856970701</v>
      </c>
      <c r="E3410" s="5">
        <v>31.4338340851893</v>
      </c>
      <c r="F3410" s="5">
        <v>20.294433157882001</v>
      </c>
      <c r="G3410" s="5">
        <v>21.7578963658286</v>
      </c>
      <c r="H3410" s="5">
        <v>22.394690299495899</v>
      </c>
      <c r="I3410" s="5">
        <v>-0.40908734649933798</v>
      </c>
      <c r="J3410" s="6">
        <v>3.23191674357474E-6</v>
      </c>
      <c r="K3410" s="6">
        <v>7.9690791400393099E-5</v>
      </c>
    </row>
    <row r="3411" spans="1:11" x14ac:dyDescent="0.25">
      <c r="A3411" s="4" t="s">
        <v>6941</v>
      </c>
      <c r="B3411" s="4" t="s">
        <v>6942</v>
      </c>
      <c r="C3411" s="5">
        <v>55.6880314517377</v>
      </c>
      <c r="D3411" s="5">
        <v>55.545674128911102</v>
      </c>
      <c r="E3411" s="5">
        <v>52.6004073727239</v>
      </c>
      <c r="F3411" s="5">
        <v>44.943057457745503</v>
      </c>
      <c r="G3411" s="5">
        <v>46.740791644528102</v>
      </c>
      <c r="H3411" s="5">
        <v>47.917017954008699</v>
      </c>
      <c r="I3411" s="5">
        <v>-0.175931543121571</v>
      </c>
      <c r="J3411" s="5">
        <v>1.18019700375148E-2</v>
      </c>
      <c r="K3411" s="5">
        <v>3.4467556757102502E-2</v>
      </c>
    </row>
    <row r="3412" spans="1:11" x14ac:dyDescent="0.25">
      <c r="A3412" s="4" t="s">
        <v>1826</v>
      </c>
      <c r="B3412" s="4" t="s">
        <v>1827</v>
      </c>
      <c r="C3412" s="5">
        <v>12.835279130363499</v>
      </c>
      <c r="D3412" s="5">
        <v>12.598802210654799</v>
      </c>
      <c r="E3412" s="5">
        <v>16.3722462181419</v>
      </c>
      <c r="F3412" s="5">
        <v>13.044254496097601</v>
      </c>
      <c r="G3412" s="5">
        <v>13.108236706409199</v>
      </c>
      <c r="H3412" s="5">
        <v>12.4720258859497</v>
      </c>
      <c r="I3412" s="5">
        <v>-3.4258998910332697E-2</v>
      </c>
      <c r="J3412" s="5">
        <v>0.78991177268814405</v>
      </c>
      <c r="K3412" s="5">
        <v>0.85990090011850195</v>
      </c>
    </row>
    <row r="3413" spans="1:11" x14ac:dyDescent="0.25">
      <c r="A3413" s="4" t="s">
        <v>4563</v>
      </c>
      <c r="B3413" s="4" t="s">
        <v>4564</v>
      </c>
      <c r="C3413" s="5">
        <v>33.482226671603598</v>
      </c>
      <c r="D3413" s="5">
        <v>34.008713392589797</v>
      </c>
      <c r="E3413" s="5">
        <v>39.349550233928603</v>
      </c>
      <c r="F3413" s="5">
        <v>24.5005127926702</v>
      </c>
      <c r="G3413" s="5">
        <v>27.226691482410899</v>
      </c>
      <c r="H3413" s="5">
        <v>28.6709958285624</v>
      </c>
      <c r="I3413" s="5">
        <v>-0.34969748347542001</v>
      </c>
      <c r="J3413" s="5">
        <v>4.3487983205453199E-4</v>
      </c>
      <c r="K3413" s="5">
        <v>2.8197940702644202E-3</v>
      </c>
    </row>
    <row r="3414" spans="1:11" x14ac:dyDescent="0.25">
      <c r="A3414" s="4" t="s">
        <v>9489</v>
      </c>
      <c r="B3414" s="4" t="s">
        <v>2</v>
      </c>
      <c r="C3414" s="5">
        <v>124.72956501418901</v>
      </c>
      <c r="D3414" s="5">
        <v>136.00136273365499</v>
      </c>
      <c r="E3414" s="5">
        <v>146.80056801583899</v>
      </c>
      <c r="F3414" s="5">
        <v>118.475339001253</v>
      </c>
      <c r="G3414" s="5">
        <v>115.77362862490401</v>
      </c>
      <c r="H3414" s="5">
        <v>138.860440791032</v>
      </c>
      <c r="I3414" s="5">
        <v>-7.6176806509778594E-2</v>
      </c>
      <c r="J3414" s="5">
        <v>0.230665992998005</v>
      </c>
      <c r="K3414" s="5">
        <v>0.35356546915546999</v>
      </c>
    </row>
    <row r="3415" spans="1:11" x14ac:dyDescent="0.25">
      <c r="A3415" s="4" t="s">
        <v>9653</v>
      </c>
      <c r="B3415" s="4" t="s">
        <v>9654</v>
      </c>
      <c r="C3415" s="5">
        <v>136.72123018777199</v>
      </c>
      <c r="D3415" s="5">
        <v>139.61001813284901</v>
      </c>
      <c r="E3415" s="5">
        <v>142.785629037978</v>
      </c>
      <c r="F3415" s="5">
        <v>123.189114165606</v>
      </c>
      <c r="G3415" s="5">
        <v>125.900952766636</v>
      </c>
      <c r="H3415" s="5">
        <v>133.96900842268801</v>
      </c>
      <c r="I3415" s="5">
        <v>-7.4099017702332695E-2</v>
      </c>
      <c r="J3415" s="5">
        <v>0.115820945428095</v>
      </c>
      <c r="K3415" s="5">
        <v>0.20878827652937099</v>
      </c>
    </row>
    <row r="3416" spans="1:11" x14ac:dyDescent="0.25">
      <c r="A3416" s="4" t="s">
        <v>129</v>
      </c>
      <c r="B3416" s="4" t="s">
        <v>2</v>
      </c>
      <c r="C3416" s="5">
        <v>1.33289437123006</v>
      </c>
      <c r="D3416" s="5">
        <v>0.93780557808633502</v>
      </c>
      <c r="E3416" s="5">
        <v>0.138791412210308</v>
      </c>
      <c r="F3416" s="5">
        <v>1.1926175539289201</v>
      </c>
      <c r="G3416" s="5">
        <v>1.1607672239544899</v>
      </c>
      <c r="H3416" s="5">
        <v>0.843971676492835</v>
      </c>
      <c r="I3416" s="5">
        <v>0.39201370142918801</v>
      </c>
      <c r="J3416" s="5">
        <v>0.38848202843538499</v>
      </c>
      <c r="K3416" s="5">
        <v>0.520655056353311</v>
      </c>
    </row>
    <row r="3417" spans="1:11" x14ac:dyDescent="0.25">
      <c r="A3417" s="4" t="s">
        <v>2391</v>
      </c>
      <c r="B3417" s="4" t="s">
        <v>2392</v>
      </c>
      <c r="C3417" s="5">
        <v>15.2110399309356</v>
      </c>
      <c r="D3417" s="5">
        <v>17.074692469703201</v>
      </c>
      <c r="E3417" s="5">
        <v>17.451734979777701</v>
      </c>
      <c r="F3417" s="5">
        <v>13.5756870866793</v>
      </c>
      <c r="G3417" s="5">
        <v>16.001887193475199</v>
      </c>
      <c r="H3417" s="5">
        <v>15.7541379611996</v>
      </c>
      <c r="I3417" s="5">
        <v>-6.7269860333689396E-2</v>
      </c>
      <c r="J3417" s="5">
        <v>0.50532372137126502</v>
      </c>
      <c r="K3417" s="5">
        <v>0.63130028725309195</v>
      </c>
    </row>
    <row r="3418" spans="1:11" x14ac:dyDescent="0.25">
      <c r="A3418" s="4" t="s">
        <v>5765</v>
      </c>
      <c r="B3418" s="4" t="s">
        <v>5766</v>
      </c>
      <c r="C3418" s="5">
        <v>33.1218004335757</v>
      </c>
      <c r="D3418" s="5">
        <v>31.872224962557901</v>
      </c>
      <c r="E3418" s="5">
        <v>28.369731534828301</v>
      </c>
      <c r="F3418" s="5">
        <v>36.094037798575201</v>
      </c>
      <c r="G3418" s="5">
        <v>35.323206913618002</v>
      </c>
      <c r="H3418" s="5">
        <v>32.045525447099699</v>
      </c>
      <c r="I3418" s="5">
        <v>0.20560026382687999</v>
      </c>
      <c r="J3418" s="5">
        <v>3.3728986089107897E-2</v>
      </c>
      <c r="K3418" s="5">
        <v>7.9167574068176094E-2</v>
      </c>
    </row>
    <row r="3419" spans="1:11" x14ac:dyDescent="0.25">
      <c r="A3419" s="4" t="s">
        <v>6195</v>
      </c>
      <c r="B3419" s="4" t="s">
        <v>6196</v>
      </c>
      <c r="C3419" s="5">
        <v>38.7127409291083</v>
      </c>
      <c r="D3419" s="5">
        <v>40.721825101930698</v>
      </c>
      <c r="E3419" s="5">
        <v>44.719409434233199</v>
      </c>
      <c r="F3419" s="5">
        <v>38.595647126688597</v>
      </c>
      <c r="G3419" s="5">
        <v>38.8804496620956</v>
      </c>
      <c r="H3419" s="5">
        <v>43.352839205727498</v>
      </c>
      <c r="I3419" s="5">
        <v>1.6595546376874201E-2</v>
      </c>
      <c r="J3419" s="5">
        <v>0.78649062508026002</v>
      </c>
      <c r="K3419" s="5">
        <v>0.85761778030939995</v>
      </c>
    </row>
    <row r="3420" spans="1:11" x14ac:dyDescent="0.25">
      <c r="A3420" s="4" t="s">
        <v>8005</v>
      </c>
      <c r="B3420" s="4" t="s">
        <v>8006</v>
      </c>
      <c r="C3420" s="5">
        <v>47.547366435895697</v>
      </c>
      <c r="D3420" s="5">
        <v>47.542229306194898</v>
      </c>
      <c r="E3420" s="5">
        <v>57.190226031365299</v>
      </c>
      <c r="F3420" s="5">
        <v>56.0354865412191</v>
      </c>
      <c r="G3420" s="5">
        <v>63.106869664313301</v>
      </c>
      <c r="H3420" s="5">
        <v>73.127663498467399</v>
      </c>
      <c r="I3420" s="5">
        <v>0.39535232148514399</v>
      </c>
      <c r="J3420" s="5">
        <v>4.3136463100302799E-4</v>
      </c>
      <c r="K3420" s="5">
        <v>2.8072185940891102E-3</v>
      </c>
    </row>
    <row r="3421" spans="1:11" x14ac:dyDescent="0.25">
      <c r="A3421" s="4" t="s">
        <v>9682</v>
      </c>
      <c r="B3421" s="4" t="s">
        <v>9683</v>
      </c>
      <c r="C3421" s="5">
        <v>122.643048120099</v>
      </c>
      <c r="D3421" s="5">
        <v>122.509901933199</v>
      </c>
      <c r="E3421" s="5">
        <v>108.70248152547001</v>
      </c>
      <c r="F3421" s="5">
        <v>132.11614742462601</v>
      </c>
      <c r="G3421" s="5">
        <v>128.80894053047999</v>
      </c>
      <c r="H3421" s="5">
        <v>135.024852242923</v>
      </c>
      <c r="I3421" s="5">
        <v>0.21563683546496101</v>
      </c>
      <c r="J3421" s="5">
        <v>7.0867772907759396E-3</v>
      </c>
      <c r="K3421" s="5">
        <v>2.35542793722338E-2</v>
      </c>
    </row>
    <row r="3422" spans="1:11" x14ac:dyDescent="0.25">
      <c r="A3422" s="4" t="s">
        <v>10524</v>
      </c>
      <c r="B3422" s="4" t="s">
        <v>10525</v>
      </c>
      <c r="C3422" s="5">
        <v>204.330855867385</v>
      </c>
      <c r="D3422" s="5">
        <v>207.83879304748001</v>
      </c>
      <c r="E3422" s="5">
        <v>230.67325475203501</v>
      </c>
      <c r="F3422" s="5">
        <v>208.563135776493</v>
      </c>
      <c r="G3422" s="5">
        <v>211.44627521613401</v>
      </c>
      <c r="H3422" s="5">
        <v>253.871369020581</v>
      </c>
      <c r="I3422" s="5">
        <v>0.121477189722267</v>
      </c>
      <c r="J3422" s="5">
        <v>6.1105990235227399E-2</v>
      </c>
      <c r="K3422" s="5">
        <v>0.126023197970458</v>
      </c>
    </row>
    <row r="3423" spans="1:11" x14ac:dyDescent="0.25">
      <c r="A3423" s="4" t="s">
        <v>707</v>
      </c>
      <c r="B3423" s="4" t="s">
        <v>2</v>
      </c>
      <c r="C3423" s="5">
        <v>7.5781494493321704</v>
      </c>
      <c r="D3423" s="5">
        <v>4.1871231455614204</v>
      </c>
      <c r="E3423" s="5">
        <v>5.87624930729128</v>
      </c>
      <c r="F3423" s="5">
        <v>4.0395110697592402</v>
      </c>
      <c r="G3423" s="5">
        <v>6.1242712405291302</v>
      </c>
      <c r="H3423" s="5">
        <v>4.8596433630313198</v>
      </c>
      <c r="I3423" s="5">
        <v>-5.3702857962295798E-2</v>
      </c>
      <c r="J3423" s="5">
        <v>0.82727422678614604</v>
      </c>
      <c r="K3423" s="5">
        <v>0.88631099983446104</v>
      </c>
    </row>
    <row r="3424" spans="1:11" x14ac:dyDescent="0.25">
      <c r="A3424" s="4" t="s">
        <v>4362</v>
      </c>
      <c r="B3424" s="4" t="s">
        <v>2</v>
      </c>
      <c r="C3424" s="5">
        <v>26.095302138042999</v>
      </c>
      <c r="D3424" s="5">
        <v>22.7475981130859</v>
      </c>
      <c r="E3424" s="5">
        <v>29.146196564164701</v>
      </c>
      <c r="F3424" s="5">
        <v>23.378014551447599</v>
      </c>
      <c r="G3424" s="5">
        <v>26.056383139118299</v>
      </c>
      <c r="H3424" s="5">
        <v>21.329466005909801</v>
      </c>
      <c r="I3424" s="5">
        <v>-5.7428277448576003E-2</v>
      </c>
      <c r="J3424" s="5">
        <v>0.59348278773728003</v>
      </c>
      <c r="K3424" s="5">
        <v>0.70780404953244103</v>
      </c>
    </row>
    <row r="3425" spans="1:11" x14ac:dyDescent="0.25">
      <c r="A3425" s="4" t="s">
        <v>4235</v>
      </c>
      <c r="B3425" s="4" t="s">
        <v>2</v>
      </c>
      <c r="C3425" s="5">
        <v>33.2801790791302</v>
      </c>
      <c r="D3425" s="5">
        <v>33.427534846057803</v>
      </c>
      <c r="E3425" s="5">
        <v>31.298341880084099</v>
      </c>
      <c r="F3425" s="5">
        <v>21.7294163504612</v>
      </c>
      <c r="G3425" s="5">
        <v>25.179154655935999</v>
      </c>
      <c r="H3425" s="5">
        <v>26.099022856607501</v>
      </c>
      <c r="I3425" s="5">
        <v>-0.36729631883193498</v>
      </c>
      <c r="J3425" s="5">
        <v>3.9688217162120302E-4</v>
      </c>
      <c r="K3425" s="5">
        <v>2.6284222629857699E-3</v>
      </c>
    </row>
    <row r="3426" spans="1:11" x14ac:dyDescent="0.25">
      <c r="A3426" s="4" t="s">
        <v>177</v>
      </c>
      <c r="B3426" s="4" t="s">
        <v>178</v>
      </c>
      <c r="C3426" s="5">
        <v>3.7587621268687599</v>
      </c>
      <c r="D3426" s="5">
        <v>4.0103976721073797</v>
      </c>
      <c r="E3426" s="5">
        <v>4.1970523052397199</v>
      </c>
      <c r="F3426" s="5">
        <v>0.87657390213775599</v>
      </c>
      <c r="G3426" s="5">
        <v>1.61257354343217</v>
      </c>
      <c r="H3426" s="5">
        <v>1.9850213831111501</v>
      </c>
      <c r="I3426" s="5">
        <v>-1.3123227492677301</v>
      </c>
      <c r="J3426" s="6">
        <v>9.0888327934467506E-5</v>
      </c>
      <c r="K3426" s="5">
        <v>9.1221158431128904E-4</v>
      </c>
    </row>
    <row r="3427" spans="1:11" x14ac:dyDescent="0.25">
      <c r="A3427" s="4" t="s">
        <v>794</v>
      </c>
      <c r="B3427" s="4" t="s">
        <v>2</v>
      </c>
      <c r="C3427" s="5">
        <v>7.9253178829895203</v>
      </c>
      <c r="D3427" s="5">
        <v>9.43566054610206</v>
      </c>
      <c r="E3427" s="5">
        <v>9.1902421598717705</v>
      </c>
      <c r="F3427" s="5">
        <v>6.76891044121819</v>
      </c>
      <c r="G3427" s="5">
        <v>6.8415282326631797</v>
      </c>
      <c r="H3427" s="5">
        <v>4.4707688808809598</v>
      </c>
      <c r="I3427" s="5">
        <v>-0.430892306747303</v>
      </c>
      <c r="J3427" s="5">
        <v>2.02000722484902E-2</v>
      </c>
      <c r="K3427" s="5">
        <v>5.2711122527911401E-2</v>
      </c>
    </row>
    <row r="3428" spans="1:11" x14ac:dyDescent="0.25">
      <c r="A3428" s="4" t="s">
        <v>915</v>
      </c>
      <c r="B3428" s="4" t="s">
        <v>916</v>
      </c>
      <c r="C3428" s="5">
        <v>14.326136991891801</v>
      </c>
      <c r="D3428" s="5">
        <v>14.575761587086999</v>
      </c>
      <c r="E3428" s="5">
        <v>14.4376605657061</v>
      </c>
      <c r="F3428" s="5">
        <v>7.5065077918063201</v>
      </c>
      <c r="G3428" s="5">
        <v>7.7809078320055098</v>
      </c>
      <c r="H3428" s="5">
        <v>7.3133753825457202</v>
      </c>
      <c r="I3428" s="5">
        <v>-0.87130841689415905</v>
      </c>
      <c r="J3428" s="6">
        <v>1.5506152023778401E-8</v>
      </c>
      <c r="K3428" s="6">
        <v>1.69995137417608E-6</v>
      </c>
    </row>
    <row r="3429" spans="1:11" x14ac:dyDescent="0.25">
      <c r="A3429" s="4" t="s">
        <v>8989</v>
      </c>
      <c r="B3429" s="4" t="s">
        <v>8990</v>
      </c>
      <c r="C3429" s="5">
        <v>85.886608580217597</v>
      </c>
      <c r="D3429" s="5">
        <v>87.308429563735899</v>
      </c>
      <c r="E3429" s="5">
        <v>98.476936476369403</v>
      </c>
      <c r="F3429" s="5">
        <v>86.924691663356498</v>
      </c>
      <c r="G3429" s="5">
        <v>91.560026773300805</v>
      </c>
      <c r="H3429" s="5">
        <v>115.99403066964101</v>
      </c>
      <c r="I3429" s="5">
        <v>0.166881678098527</v>
      </c>
      <c r="J3429" s="5">
        <v>5.1187839221176097E-2</v>
      </c>
      <c r="K3429" s="5">
        <v>0.10950601689886</v>
      </c>
    </row>
    <row r="3430" spans="1:11" x14ac:dyDescent="0.25">
      <c r="A3430" s="4" t="s">
        <v>10237</v>
      </c>
      <c r="B3430" s="4" t="s">
        <v>10238</v>
      </c>
      <c r="C3430" s="5">
        <v>144.89130733599899</v>
      </c>
      <c r="D3430" s="5">
        <v>150.87025214646101</v>
      </c>
      <c r="E3430" s="5">
        <v>180.74196283997301</v>
      </c>
      <c r="F3430" s="5">
        <v>172.852279700727</v>
      </c>
      <c r="G3430" s="5">
        <v>177.132697260513</v>
      </c>
      <c r="H3430" s="5">
        <v>213.54541882772401</v>
      </c>
      <c r="I3430" s="5">
        <v>0.29734803919699099</v>
      </c>
      <c r="J3430" s="5">
        <v>1.41917159710768E-3</v>
      </c>
      <c r="K3430" s="5">
        <v>6.8516373990442801E-3</v>
      </c>
    </row>
    <row r="3431" spans="1:11" x14ac:dyDescent="0.25">
      <c r="A3431" s="4" t="s">
        <v>5033</v>
      </c>
      <c r="B3431" s="4" t="s">
        <v>2</v>
      </c>
      <c r="C3431" s="5">
        <v>27.0806337736853</v>
      </c>
      <c r="D3431" s="5">
        <v>26.0536895675952</v>
      </c>
      <c r="E3431" s="5">
        <v>30.342495676873</v>
      </c>
      <c r="F3431" s="5">
        <v>26.400013577176502</v>
      </c>
      <c r="G3431" s="5">
        <v>30.1902761190116</v>
      </c>
      <c r="H3431" s="5">
        <v>43.382663490169001</v>
      </c>
      <c r="I3431" s="5">
        <v>0.29948397544960997</v>
      </c>
      <c r="J3431" s="5">
        <v>3.7760388573855899E-2</v>
      </c>
      <c r="K3431" s="5">
        <v>8.5531000946375502E-2</v>
      </c>
    </row>
    <row r="3432" spans="1:11" x14ac:dyDescent="0.25">
      <c r="A3432" s="4" t="s">
        <v>6084</v>
      </c>
      <c r="B3432" s="4" t="s">
        <v>6085</v>
      </c>
      <c r="C3432" s="5">
        <v>33.095161376564498</v>
      </c>
      <c r="D3432" s="5">
        <v>33.365727385633598</v>
      </c>
      <c r="E3432" s="5">
        <v>39.9104168861574</v>
      </c>
      <c r="F3432" s="5">
        <v>36.761080852638599</v>
      </c>
      <c r="G3432" s="5">
        <v>37.910109619754998</v>
      </c>
      <c r="H3432" s="5">
        <v>51.7603992958162</v>
      </c>
      <c r="I3432" s="5">
        <v>0.29569263687153702</v>
      </c>
      <c r="J3432" s="5">
        <v>9.5763911228194509E-3</v>
      </c>
      <c r="K3432" s="5">
        <v>2.93746448166026E-2</v>
      </c>
    </row>
    <row r="3433" spans="1:11" x14ac:dyDescent="0.25">
      <c r="A3433" s="4" t="s">
        <v>9567</v>
      </c>
      <c r="B3433" s="4" t="s">
        <v>2</v>
      </c>
      <c r="C3433" s="5">
        <v>59.509813397859602</v>
      </c>
      <c r="D3433" s="5">
        <v>60.696582414860501</v>
      </c>
      <c r="E3433" s="5">
        <v>76.465903927161605</v>
      </c>
      <c r="F3433" s="5">
        <v>117.49036755543899</v>
      </c>
      <c r="G3433" s="5">
        <v>120.70403427012801</v>
      </c>
      <c r="H3433" s="5">
        <v>132.890787272707</v>
      </c>
      <c r="I3433" s="5">
        <v>0.97747084439436704</v>
      </c>
      <c r="J3433" s="6">
        <v>2.7499072995005299E-8</v>
      </c>
      <c r="K3433" s="6">
        <v>2.4530130231554398E-6</v>
      </c>
    </row>
    <row r="3434" spans="1:11" x14ac:dyDescent="0.25">
      <c r="A3434" s="4" t="s">
        <v>7702</v>
      </c>
      <c r="B3434" s="4" t="s">
        <v>7703</v>
      </c>
      <c r="C3434" s="5">
        <v>68.105912925685502</v>
      </c>
      <c r="D3434" s="5">
        <v>76.664580212470995</v>
      </c>
      <c r="E3434" s="5">
        <v>56.305152453500099</v>
      </c>
      <c r="F3434" s="5">
        <v>60.6034668781259</v>
      </c>
      <c r="G3434" s="5">
        <v>57.744110765078801</v>
      </c>
      <c r="H3434" s="5">
        <v>57.719538880571498</v>
      </c>
      <c r="I3434" s="5">
        <v>-0.141152345383908</v>
      </c>
      <c r="J3434" s="5">
        <v>0.20799373588116499</v>
      </c>
      <c r="K3434" s="5">
        <v>0.325821798612701</v>
      </c>
    </row>
    <row r="3435" spans="1:11" x14ac:dyDescent="0.25">
      <c r="A3435" s="4" t="s">
        <v>5027</v>
      </c>
      <c r="B3435" s="4" t="s">
        <v>5028</v>
      </c>
      <c r="C3435" s="5">
        <v>27.988987054756802</v>
      </c>
      <c r="D3435" s="5">
        <v>27.289269873839199</v>
      </c>
      <c r="E3435" s="5">
        <v>31.618652197300801</v>
      </c>
      <c r="F3435" s="5">
        <v>30.111853556700598</v>
      </c>
      <c r="G3435" s="5">
        <v>30.175579516387799</v>
      </c>
      <c r="H3435" s="5">
        <v>30.992094561910999</v>
      </c>
      <c r="I3435" s="5">
        <v>0.13070297803234199</v>
      </c>
      <c r="J3435" s="5">
        <v>2.4541742594535301E-2</v>
      </c>
      <c r="K3435" s="5">
        <v>6.1599549525161598E-2</v>
      </c>
    </row>
    <row r="3436" spans="1:11" x14ac:dyDescent="0.25">
      <c r="A3436" s="4" t="s">
        <v>1506</v>
      </c>
      <c r="B3436" s="4" t="s">
        <v>1507</v>
      </c>
      <c r="C3436" s="5">
        <v>12.648895563713801</v>
      </c>
      <c r="D3436" s="5">
        <v>16.122339402490699</v>
      </c>
      <c r="E3436" s="5">
        <v>16.803674549747999</v>
      </c>
      <c r="F3436" s="5">
        <v>13.0974963511837</v>
      </c>
      <c r="G3436" s="5">
        <v>11.193112516704</v>
      </c>
      <c r="H3436" s="5">
        <v>15.0106391033368</v>
      </c>
      <c r="I3436" s="5">
        <v>-0.18982042734082499</v>
      </c>
      <c r="J3436" s="5">
        <v>0.18303527165533101</v>
      </c>
      <c r="K3436" s="5">
        <v>0.29607775795869501</v>
      </c>
    </row>
    <row r="3437" spans="1:11" x14ac:dyDescent="0.25">
      <c r="A3437" s="4" t="s">
        <v>1662</v>
      </c>
      <c r="B3437" s="4" t="s">
        <v>1663</v>
      </c>
      <c r="C3437" s="5">
        <v>22.2629384167615</v>
      </c>
      <c r="D3437" s="5">
        <v>21.435885240631901</v>
      </c>
      <c r="E3437" s="5">
        <v>21.373877480387499</v>
      </c>
      <c r="F3437" s="5">
        <v>12.4096691422333</v>
      </c>
      <c r="G3437" s="5">
        <v>12.1796095203707</v>
      </c>
      <c r="H3437" s="5">
        <v>11.5601309634208</v>
      </c>
      <c r="I3437" s="5">
        <v>-0.78661513043539399</v>
      </c>
      <c r="J3437" s="6">
        <v>1.0529644936490999E-6</v>
      </c>
      <c r="K3437" s="6">
        <v>3.6023112665644301E-5</v>
      </c>
    </row>
    <row r="3438" spans="1:11" x14ac:dyDescent="0.25">
      <c r="A3438" s="4" t="s">
        <v>1678</v>
      </c>
      <c r="B3438" s="4" t="s">
        <v>2</v>
      </c>
      <c r="C3438" s="5">
        <v>20.696309084529201</v>
      </c>
      <c r="D3438" s="5">
        <v>20.700992448098901</v>
      </c>
      <c r="E3438" s="5">
        <v>20.9488287804934</v>
      </c>
      <c r="F3438" s="5">
        <v>11.739829046487801</v>
      </c>
      <c r="G3438" s="5">
        <v>12.3052486962484</v>
      </c>
      <c r="H3438" s="5">
        <v>9.6924872222224003</v>
      </c>
      <c r="I3438" s="5">
        <v>-0.79423573099789402</v>
      </c>
      <c r="J3438" s="6">
        <v>7.7287253935957501E-5</v>
      </c>
      <c r="K3438" s="5">
        <v>8.1111777842066699E-4</v>
      </c>
    </row>
    <row r="3439" spans="1:11" x14ac:dyDescent="0.25">
      <c r="A3439" s="4" t="s">
        <v>1394</v>
      </c>
      <c r="B3439" s="4" t="s">
        <v>1395</v>
      </c>
      <c r="C3439" s="5">
        <v>12.8121071193746</v>
      </c>
      <c r="D3439" s="5">
        <v>11.619045733693</v>
      </c>
      <c r="E3439" s="5">
        <v>14.037759977842599</v>
      </c>
      <c r="F3439" s="5">
        <v>9.3918632371902397</v>
      </c>
      <c r="G3439" s="5">
        <v>10.599973220947099</v>
      </c>
      <c r="H3439" s="5">
        <v>10.4893622649824</v>
      </c>
      <c r="I3439" s="5">
        <v>-0.26184038039525998</v>
      </c>
      <c r="J3439" s="5">
        <v>5.2772425085917597E-2</v>
      </c>
      <c r="K3439" s="5">
        <v>0.11201958235500201</v>
      </c>
    </row>
    <row r="3440" spans="1:11" x14ac:dyDescent="0.25">
      <c r="A3440" s="4" t="s">
        <v>919</v>
      </c>
      <c r="B3440" s="4" t="s">
        <v>920</v>
      </c>
      <c r="C3440" s="5">
        <v>13.6001722180741</v>
      </c>
      <c r="D3440" s="5">
        <v>14.7027790486183</v>
      </c>
      <c r="E3440" s="5">
        <v>13.048006601399299</v>
      </c>
      <c r="F3440" s="5">
        <v>8.6456105381111694</v>
      </c>
      <c r="G3440" s="5">
        <v>7.79468688178744</v>
      </c>
      <c r="H3440" s="5">
        <v>8.7586595496494795</v>
      </c>
      <c r="I3440" s="5">
        <v>-0.67497456558686597</v>
      </c>
      <c r="J3440" s="6">
        <v>1.1239925992754101E-5</v>
      </c>
      <c r="K3440" s="5">
        <v>2.0643224903187099E-4</v>
      </c>
    </row>
    <row r="3441" spans="1:11" x14ac:dyDescent="0.25">
      <c r="A3441" s="4" t="s">
        <v>2564</v>
      </c>
      <c r="B3441" s="4" t="s">
        <v>2565</v>
      </c>
      <c r="C3441" s="5">
        <v>25.274695152569901</v>
      </c>
      <c r="D3441" s="5">
        <v>22.069798510024899</v>
      </c>
      <c r="E3441" s="5">
        <v>26.831915233205098</v>
      </c>
      <c r="F3441" s="5">
        <v>17.646661271135699</v>
      </c>
      <c r="G3441" s="5">
        <v>17.0113890332083</v>
      </c>
      <c r="H3441" s="5">
        <v>16.552991654986801</v>
      </c>
      <c r="I3441" s="5">
        <v>-0.47082045424167002</v>
      </c>
      <c r="J3441" s="5">
        <v>2.5384093303981199E-4</v>
      </c>
      <c r="K3441" s="5">
        <v>1.91010611282122E-3</v>
      </c>
    </row>
    <row r="3442" spans="1:11" x14ac:dyDescent="0.25">
      <c r="A3442" s="4" t="s">
        <v>655</v>
      </c>
      <c r="B3442" s="4" t="s">
        <v>656</v>
      </c>
      <c r="C3442" s="5">
        <v>9.1726841490831994</v>
      </c>
      <c r="D3442" s="5">
        <v>8.7381805491183808</v>
      </c>
      <c r="E3442" s="5">
        <v>10.147428521797099</v>
      </c>
      <c r="F3442" s="5">
        <v>5.5685667783774404</v>
      </c>
      <c r="G3442" s="5">
        <v>5.7757514797802401</v>
      </c>
      <c r="H3442" s="5">
        <v>6.5357459546191299</v>
      </c>
      <c r="I3442" s="5">
        <v>-0.59430069311313505</v>
      </c>
      <c r="J3442" s="6">
        <v>1.2960444578532299E-5</v>
      </c>
      <c r="K3442" s="5">
        <v>2.3106988243384901E-4</v>
      </c>
    </row>
    <row r="3443" spans="1:11" x14ac:dyDescent="0.25">
      <c r="A3443" s="4" t="s">
        <v>4481</v>
      </c>
      <c r="B3443" s="4" t="s">
        <v>4482</v>
      </c>
      <c r="C3443" s="5">
        <v>30.620052884284998</v>
      </c>
      <c r="D3443" s="5">
        <v>33.8941388383831</v>
      </c>
      <c r="E3443" s="5">
        <v>35.2149936569771</v>
      </c>
      <c r="F3443" s="5">
        <v>25.8169025972079</v>
      </c>
      <c r="G3443" s="5">
        <v>26.764919277736801</v>
      </c>
      <c r="H3443" s="5">
        <v>28.8915783500766</v>
      </c>
      <c r="I3443" s="5">
        <v>-0.23483591735238499</v>
      </c>
      <c r="J3443" s="5">
        <v>1.28976322498672E-3</v>
      </c>
      <c r="K3443" s="5">
        <v>6.3736842865848601E-3</v>
      </c>
    </row>
    <row r="3444" spans="1:11" x14ac:dyDescent="0.25">
      <c r="A3444" s="4" t="s">
        <v>2384</v>
      </c>
      <c r="B3444" s="4" t="s">
        <v>2385</v>
      </c>
      <c r="C3444" s="5">
        <v>16.200626707227102</v>
      </c>
      <c r="D3444" s="5">
        <v>15.865757341017099</v>
      </c>
      <c r="E3444" s="5">
        <v>16.745240302447002</v>
      </c>
      <c r="F3444" s="5">
        <v>15.101640977595901</v>
      </c>
      <c r="G3444" s="5">
        <v>15.968716078135699</v>
      </c>
      <c r="H3444" s="5">
        <v>16.5226324958922</v>
      </c>
      <c r="I3444" s="5">
        <v>2.2718372994261202E-2</v>
      </c>
      <c r="J3444" s="5">
        <v>0.70707708612518405</v>
      </c>
      <c r="K3444" s="5">
        <v>0.79511303704088099</v>
      </c>
    </row>
    <row r="3445" spans="1:11" x14ac:dyDescent="0.25">
      <c r="A3445" s="4" t="s">
        <v>7898</v>
      </c>
      <c r="B3445" s="4" t="s">
        <v>7899</v>
      </c>
      <c r="C3445" s="5">
        <v>47.403743363907601</v>
      </c>
      <c r="D3445" s="5">
        <v>49.090409292789097</v>
      </c>
      <c r="E3445" s="5">
        <v>52.986979468032203</v>
      </c>
      <c r="F3445" s="5">
        <v>53.234985169327203</v>
      </c>
      <c r="G3445" s="5">
        <v>60.616243742239</v>
      </c>
      <c r="H3445" s="5">
        <v>54.395335794602701</v>
      </c>
      <c r="I3445" s="5">
        <v>0.240011850964822</v>
      </c>
      <c r="J3445" s="5">
        <v>5.1243039992849501E-3</v>
      </c>
      <c r="K3445" s="5">
        <v>1.8535934161880499E-2</v>
      </c>
    </row>
    <row r="3446" spans="1:11" x14ac:dyDescent="0.25">
      <c r="A3446" s="4" t="s">
        <v>2622</v>
      </c>
      <c r="B3446" s="4" t="s">
        <v>2623</v>
      </c>
      <c r="C3446" s="5">
        <v>19.4580614955572</v>
      </c>
      <c r="D3446" s="5">
        <v>19.664415906385699</v>
      </c>
      <c r="E3446" s="5">
        <v>20.636467701198001</v>
      </c>
      <c r="F3446" s="5">
        <v>19.167396822895999</v>
      </c>
      <c r="G3446" s="5">
        <v>17.292884441159998</v>
      </c>
      <c r="H3446" s="5">
        <v>19.585184126068999</v>
      </c>
      <c r="I3446" s="5">
        <v>-4.0205377188956698E-2</v>
      </c>
      <c r="J3446" s="5">
        <v>0.438641660163887</v>
      </c>
      <c r="K3446" s="5">
        <v>0.56790706219619502</v>
      </c>
    </row>
    <row r="3447" spans="1:11" x14ac:dyDescent="0.25">
      <c r="A3447" s="4" t="s">
        <v>5594</v>
      </c>
      <c r="B3447" s="4" t="s">
        <v>2</v>
      </c>
      <c r="C3447" s="5">
        <v>35.3587256812418</v>
      </c>
      <c r="D3447" s="5">
        <v>39.288370051647199</v>
      </c>
      <c r="E3447" s="5">
        <v>41.425381227771197</v>
      </c>
      <c r="F3447" s="5">
        <v>38.263146521886199</v>
      </c>
      <c r="G3447" s="5">
        <v>34.159543999814701</v>
      </c>
      <c r="H3447" s="5">
        <v>42.831562582011401</v>
      </c>
      <c r="I3447" s="5">
        <v>3.1955913324029903E-2</v>
      </c>
      <c r="J3447" s="5">
        <v>0.72876380951081599</v>
      </c>
      <c r="K3447" s="5">
        <v>0.813211855085198</v>
      </c>
    </row>
    <row r="3448" spans="1:11" x14ac:dyDescent="0.25">
      <c r="A3448" s="4" t="s">
        <v>9156</v>
      </c>
      <c r="B3448" s="4" t="s">
        <v>9157</v>
      </c>
      <c r="C3448" s="5">
        <v>80.033166486804703</v>
      </c>
      <c r="D3448" s="5">
        <v>83.390098278699597</v>
      </c>
      <c r="E3448" s="5">
        <v>90.734885732489005</v>
      </c>
      <c r="F3448" s="5">
        <v>101.37249208395799</v>
      </c>
      <c r="G3448" s="5">
        <v>99.474402725907893</v>
      </c>
      <c r="H3448" s="5">
        <v>119.527488683298</v>
      </c>
      <c r="I3448" s="5">
        <v>0.385721095060512</v>
      </c>
      <c r="J3448" s="6">
        <v>1.8210420635606299E-5</v>
      </c>
      <c r="K3448" s="5">
        <v>2.9559785295975099E-4</v>
      </c>
    </row>
    <row r="3449" spans="1:11" x14ac:dyDescent="0.25">
      <c r="A3449" s="4" t="s">
        <v>1866</v>
      </c>
      <c r="B3449" s="4" t="s">
        <v>2</v>
      </c>
      <c r="C3449" s="5">
        <v>13.7982727162548</v>
      </c>
      <c r="D3449" s="5">
        <v>11.9777344960451</v>
      </c>
      <c r="E3449" s="5">
        <v>16.830902241278199</v>
      </c>
      <c r="F3449" s="5">
        <v>16.094037941663998</v>
      </c>
      <c r="G3449" s="5">
        <v>13.270851712654199</v>
      </c>
      <c r="H3449" s="5">
        <v>16.475278079141798</v>
      </c>
      <c r="I3449" s="5">
        <v>0.144994630383323</v>
      </c>
      <c r="J3449" s="5">
        <v>0.30063788041529199</v>
      </c>
      <c r="K3449" s="5">
        <v>0.430189866634412</v>
      </c>
    </row>
    <row r="3450" spans="1:11" x14ac:dyDescent="0.25">
      <c r="A3450" s="4" t="s">
        <v>4549</v>
      </c>
      <c r="B3450" s="4" t="s">
        <v>4550</v>
      </c>
      <c r="C3450" s="5">
        <v>33.230814337672399</v>
      </c>
      <c r="D3450" s="5">
        <v>33.667548157347703</v>
      </c>
      <c r="E3450" s="5">
        <v>36.392709720914503</v>
      </c>
      <c r="F3450" s="5">
        <v>28.08098303061</v>
      </c>
      <c r="G3450" s="5">
        <v>27.186164309555501</v>
      </c>
      <c r="H3450" s="5">
        <v>30.675124395605</v>
      </c>
      <c r="I3450" s="5">
        <v>-0.21218265666018901</v>
      </c>
      <c r="J3450" s="5">
        <v>2.95014969076836E-3</v>
      </c>
      <c r="K3450" s="5">
        <v>1.2052069881564299E-2</v>
      </c>
    </row>
    <row r="3451" spans="1:11" x14ac:dyDescent="0.25">
      <c r="A3451" s="4" t="s">
        <v>941</v>
      </c>
      <c r="B3451" s="4" t="s">
        <v>2</v>
      </c>
      <c r="C3451" s="5">
        <v>13.3289437123006</v>
      </c>
      <c r="D3451" s="5">
        <v>13.1513812549818</v>
      </c>
      <c r="E3451" s="5">
        <v>9.1756544739037107</v>
      </c>
      <c r="F3451" s="5">
        <v>8.3096732345510294</v>
      </c>
      <c r="G3451" s="5">
        <v>7.92860233456096</v>
      </c>
      <c r="H3451" s="5">
        <v>9.8463362257497398</v>
      </c>
      <c r="I3451" s="5">
        <v>-0.45632221559438402</v>
      </c>
      <c r="J3451" s="5">
        <v>1.5526486322959899E-2</v>
      </c>
      <c r="K3451" s="5">
        <v>4.2735319249676301E-2</v>
      </c>
    </row>
    <row r="3452" spans="1:11" x14ac:dyDescent="0.25">
      <c r="A3452" s="4" t="s">
        <v>4365</v>
      </c>
      <c r="B3452" s="4" t="s">
        <v>2</v>
      </c>
      <c r="C3452" s="5">
        <v>32.234282243012601</v>
      </c>
      <c r="D3452" s="5">
        <v>30.947584076849001</v>
      </c>
      <c r="E3452" s="5">
        <v>33.726313167104898</v>
      </c>
      <c r="F3452" s="5">
        <v>27.3450167722274</v>
      </c>
      <c r="G3452" s="5">
        <v>26.0598619619674</v>
      </c>
      <c r="H3452" s="5">
        <v>26.548937594817499</v>
      </c>
      <c r="I3452" s="5">
        <v>-0.2189096734938</v>
      </c>
      <c r="J3452" s="5">
        <v>9.3457172926285099E-3</v>
      </c>
      <c r="K3452" s="5">
        <v>2.8976470394459101E-2</v>
      </c>
    </row>
    <row r="3453" spans="1:11" x14ac:dyDescent="0.25">
      <c r="A3453" s="4" t="s">
        <v>1539</v>
      </c>
      <c r="B3453" s="4" t="s">
        <v>2</v>
      </c>
      <c r="C3453" s="5">
        <v>16.727164510238602</v>
      </c>
      <c r="D3453" s="5">
        <v>14.3583014250662</v>
      </c>
      <c r="E3453" s="5">
        <v>11.3987600424209</v>
      </c>
      <c r="F3453" s="5">
        <v>14.568236704552501</v>
      </c>
      <c r="G3453" s="5">
        <v>11.4175999218372</v>
      </c>
      <c r="H3453" s="5">
        <v>12.8099859412229</v>
      </c>
      <c r="I3453" s="5">
        <v>-0.123433642038901</v>
      </c>
      <c r="J3453" s="5">
        <v>0.51384624416383196</v>
      </c>
      <c r="K3453" s="5">
        <v>0.63959272242995102</v>
      </c>
    </row>
    <row r="3454" spans="1:11" x14ac:dyDescent="0.25">
      <c r="A3454" s="4" t="s">
        <v>888</v>
      </c>
      <c r="B3454" s="4" t="s">
        <v>889</v>
      </c>
      <c r="C3454" s="5">
        <v>11.1074530935838</v>
      </c>
      <c r="D3454" s="5">
        <v>10.8559969879551</v>
      </c>
      <c r="E3454" s="5">
        <v>12.133595718780599</v>
      </c>
      <c r="F3454" s="5">
        <v>7.5290521565194704</v>
      </c>
      <c r="G3454" s="5">
        <v>7.5866946849049999</v>
      </c>
      <c r="H3454" s="5">
        <v>6.67218836350147</v>
      </c>
      <c r="I3454" s="5">
        <v>-0.57622109339185501</v>
      </c>
      <c r="J3454" s="6">
        <v>5.11666910851219E-5</v>
      </c>
      <c r="K3454" s="5">
        <v>6.0667860344854995E-4</v>
      </c>
    </row>
    <row r="3455" spans="1:11" x14ac:dyDescent="0.25">
      <c r="A3455" s="4" t="s">
        <v>2052</v>
      </c>
      <c r="B3455" s="4" t="s">
        <v>2053</v>
      </c>
      <c r="C3455" s="5">
        <v>13.166395618248099</v>
      </c>
      <c r="D3455" s="5">
        <v>11.6445925438658</v>
      </c>
      <c r="E3455" s="5">
        <v>16.054104205058199</v>
      </c>
      <c r="F3455" s="5">
        <v>13.744190103205201</v>
      </c>
      <c r="G3455" s="5">
        <v>14.1774758498007</v>
      </c>
      <c r="H3455" s="5">
        <v>16.786802492192798</v>
      </c>
      <c r="I3455" s="5">
        <v>0.19027658887110099</v>
      </c>
      <c r="J3455" s="5">
        <v>8.9187958498316899E-2</v>
      </c>
      <c r="K3455" s="5">
        <v>0.16966187727149101</v>
      </c>
    </row>
    <row r="3456" spans="1:11" x14ac:dyDescent="0.25">
      <c r="A3456" s="4" t="s">
        <v>3708</v>
      </c>
      <c r="B3456" s="4" t="s">
        <v>2</v>
      </c>
      <c r="C3456" s="5">
        <v>20.210735302890502</v>
      </c>
      <c r="D3456" s="5">
        <v>23.741678765387199</v>
      </c>
      <c r="E3456" s="5">
        <v>19.325195547978801</v>
      </c>
      <c r="F3456" s="5">
        <v>27.903361791652198</v>
      </c>
      <c r="G3456" s="5">
        <v>22.521407551725801</v>
      </c>
      <c r="H3456" s="5">
        <v>35.446810412699101</v>
      </c>
      <c r="I3456" s="5">
        <v>0.41403813079447099</v>
      </c>
      <c r="J3456" s="5">
        <v>2.5997058406522999E-2</v>
      </c>
      <c r="K3456" s="5">
        <v>6.4458955534057893E-2</v>
      </c>
    </row>
    <row r="3457" spans="1:11" x14ac:dyDescent="0.25">
      <c r="A3457" s="4" t="s">
        <v>2141</v>
      </c>
      <c r="B3457" s="4" t="s">
        <v>2</v>
      </c>
      <c r="C3457" s="5">
        <v>13.3456048919409</v>
      </c>
      <c r="D3457" s="5">
        <v>14.5914022444978</v>
      </c>
      <c r="E3457" s="5">
        <v>10.0554378146368</v>
      </c>
      <c r="F3457" s="5">
        <v>16.7488227729893</v>
      </c>
      <c r="G3457" s="5">
        <v>14.7428598665528</v>
      </c>
      <c r="H3457" s="5">
        <v>17.634788180317798</v>
      </c>
      <c r="I3457" s="5">
        <v>0.38906661721498698</v>
      </c>
      <c r="J3457" s="5">
        <v>1.1383378499638301E-2</v>
      </c>
      <c r="K3457" s="5">
        <v>3.3652799994117001E-2</v>
      </c>
    </row>
    <row r="3458" spans="1:11" x14ac:dyDescent="0.25">
      <c r="A3458" s="4" t="s">
        <v>2405</v>
      </c>
      <c r="B3458" s="4" t="s">
        <v>2406</v>
      </c>
      <c r="C3458" s="5">
        <v>14.197452012703099</v>
      </c>
      <c r="D3458" s="5">
        <v>15.7132317604891</v>
      </c>
      <c r="E3458" s="5">
        <v>10.5422413104426</v>
      </c>
      <c r="F3458" s="5">
        <v>18.067680163743599</v>
      </c>
      <c r="G3458" s="5">
        <v>16.107782487895498</v>
      </c>
      <c r="H3458" s="5">
        <v>18.4775926619389</v>
      </c>
      <c r="I3458" s="5">
        <v>0.40123023050940798</v>
      </c>
      <c r="J3458" s="5">
        <v>1.07565714540378E-2</v>
      </c>
      <c r="K3458" s="5">
        <v>3.22301504270864E-2</v>
      </c>
    </row>
    <row r="3459" spans="1:11" x14ac:dyDescent="0.25">
      <c r="A3459" s="4" t="s">
        <v>6564</v>
      </c>
      <c r="B3459" s="4" t="s">
        <v>2</v>
      </c>
      <c r="C3459" s="5">
        <v>29.8397969198308</v>
      </c>
      <c r="D3459" s="5">
        <v>29.480299751326399</v>
      </c>
      <c r="E3459" s="5">
        <v>31.501998166155499</v>
      </c>
      <c r="F3459" s="5">
        <v>54.197406274763203</v>
      </c>
      <c r="G3459" s="5">
        <v>42.489014832301898</v>
      </c>
      <c r="H3459" s="5">
        <v>53.836509047858698</v>
      </c>
      <c r="I3459" s="5">
        <v>0.77265141696801098</v>
      </c>
      <c r="J3459" s="6">
        <v>1.2384770422481199E-6</v>
      </c>
      <c r="K3459" s="6">
        <v>4.01153972866368E-5</v>
      </c>
    </row>
    <row r="3460" spans="1:11" x14ac:dyDescent="0.25">
      <c r="A3460" s="4" t="s">
        <v>5293</v>
      </c>
      <c r="B3460" s="4" t="s">
        <v>5294</v>
      </c>
      <c r="C3460" s="5">
        <v>30.128008977286299</v>
      </c>
      <c r="D3460" s="5">
        <v>28.830906910008402</v>
      </c>
      <c r="E3460" s="5">
        <v>31.8598079684146</v>
      </c>
      <c r="F3460" s="5">
        <v>32.169830398651598</v>
      </c>
      <c r="G3460" s="5">
        <v>32.005770007975997</v>
      </c>
      <c r="H3460" s="5">
        <v>39.113721834702403</v>
      </c>
      <c r="I3460" s="5">
        <v>0.23279328996107401</v>
      </c>
      <c r="J3460" s="5">
        <v>8.77745706923087E-3</v>
      </c>
      <c r="K3460" s="5">
        <v>2.7581903551650001E-2</v>
      </c>
    </row>
    <row r="3461" spans="1:11" x14ac:dyDescent="0.25">
      <c r="A3461" s="4" t="s">
        <v>2364</v>
      </c>
      <c r="B3461" s="4" t="s">
        <v>2</v>
      </c>
      <c r="C3461" s="5">
        <v>13.699192148753401</v>
      </c>
      <c r="D3461" s="5">
        <v>14.8459569909178</v>
      </c>
      <c r="E3461" s="5">
        <v>17.571678175515</v>
      </c>
      <c r="F3461" s="5">
        <v>18.358580401915098</v>
      </c>
      <c r="G3461" s="5">
        <v>15.876495672369</v>
      </c>
      <c r="H3461" s="5">
        <v>20.932581457704998</v>
      </c>
      <c r="I3461" s="5">
        <v>0.302638224265324</v>
      </c>
      <c r="J3461" s="5">
        <v>1.5069625405300499E-2</v>
      </c>
      <c r="K3461" s="5">
        <v>4.1638678029535303E-2</v>
      </c>
    </row>
    <row r="3462" spans="1:11" x14ac:dyDescent="0.25">
      <c r="A3462" s="4" t="s">
        <v>54</v>
      </c>
      <c r="B3462" s="4" t="s">
        <v>55</v>
      </c>
      <c r="C3462" s="5">
        <v>1.1471631883537401</v>
      </c>
      <c r="D3462" s="5">
        <v>0.88050300178001595</v>
      </c>
      <c r="E3462" s="5">
        <v>1.0750646273667299</v>
      </c>
      <c r="F3462" s="5">
        <v>0.38491242775369799</v>
      </c>
      <c r="G3462" s="5">
        <v>0.53793436923490101</v>
      </c>
      <c r="H3462" s="5">
        <v>0.87164287900079696</v>
      </c>
      <c r="I3462" s="5">
        <v>-0.779564958425778</v>
      </c>
      <c r="J3462" s="5">
        <v>4.8543134983912897E-2</v>
      </c>
      <c r="K3462" s="5">
        <v>0.105006713366623</v>
      </c>
    </row>
    <row r="3463" spans="1:11" x14ac:dyDescent="0.25">
      <c r="A3463" s="4" t="s">
        <v>8070</v>
      </c>
      <c r="B3463" s="4" t="s">
        <v>8071</v>
      </c>
      <c r="C3463" s="5">
        <v>76.4563021275018</v>
      </c>
      <c r="D3463" s="5">
        <v>82.5553092224485</v>
      </c>
      <c r="E3463" s="5">
        <v>98.705753642067194</v>
      </c>
      <c r="F3463" s="5">
        <v>65.982187326093495</v>
      </c>
      <c r="G3463" s="5">
        <v>65.020326444374007</v>
      </c>
      <c r="H3463" s="5">
        <v>76.637316957085503</v>
      </c>
      <c r="I3463" s="5">
        <v>-0.25551005914670699</v>
      </c>
      <c r="J3463" s="5">
        <v>4.0964295929586001E-3</v>
      </c>
      <c r="K3463" s="5">
        <v>1.5486025081921999E-2</v>
      </c>
    </row>
    <row r="3464" spans="1:11" x14ac:dyDescent="0.25">
      <c r="A3464" s="4" t="s">
        <v>7388</v>
      </c>
      <c r="B3464" s="4" t="s">
        <v>7389</v>
      </c>
      <c r="C3464" s="5">
        <v>58.918096503278598</v>
      </c>
      <c r="D3464" s="5">
        <v>56.5920374628434</v>
      </c>
      <c r="E3464" s="5">
        <v>67.400579554630994</v>
      </c>
      <c r="F3464" s="5">
        <v>47.937635273158499</v>
      </c>
      <c r="G3464" s="5">
        <v>52.648885493233998</v>
      </c>
      <c r="H3464" s="5">
        <v>59.650335647620103</v>
      </c>
      <c r="I3464" s="5">
        <v>-0.133850465270864</v>
      </c>
      <c r="J3464" s="5">
        <v>6.8099887205422996E-2</v>
      </c>
      <c r="K3464" s="5">
        <v>0.136583111800125</v>
      </c>
    </row>
    <row r="3465" spans="1:11" x14ac:dyDescent="0.25">
      <c r="A3465" s="4" t="s">
        <v>2781</v>
      </c>
      <c r="B3465" s="4" t="s">
        <v>2782</v>
      </c>
      <c r="C3465" s="5">
        <v>18.208907939724298</v>
      </c>
      <c r="D3465" s="5">
        <v>16.988214328104</v>
      </c>
      <c r="E3465" s="5">
        <v>18.614165396697899</v>
      </c>
      <c r="F3465" s="5">
        <v>18.013278999116999</v>
      </c>
      <c r="G3465" s="5">
        <v>18.027793583874001</v>
      </c>
      <c r="H3465" s="5">
        <v>20.057857191934598</v>
      </c>
      <c r="I3465" s="5">
        <v>0.113896178137197</v>
      </c>
      <c r="J3465" s="5">
        <v>6.4053265869831705E-2</v>
      </c>
      <c r="K3465" s="5">
        <v>0.13031460230882499</v>
      </c>
    </row>
    <row r="3466" spans="1:11" x14ac:dyDescent="0.25">
      <c r="A3466" s="4" t="s">
        <v>2825</v>
      </c>
      <c r="B3466" s="4" t="s">
        <v>2826</v>
      </c>
      <c r="C3466" s="5">
        <v>28.026484323632001</v>
      </c>
      <c r="D3466" s="5">
        <v>23.818130307079102</v>
      </c>
      <c r="E3466" s="5">
        <v>29.5365474110062</v>
      </c>
      <c r="F3466" s="5">
        <v>22.641098875369298</v>
      </c>
      <c r="G3466" s="5">
        <v>18.3741638695681</v>
      </c>
      <c r="H3466" s="5">
        <v>21.5212777505673</v>
      </c>
      <c r="I3466" s="5">
        <v>-0.33783503015885002</v>
      </c>
      <c r="J3466" s="5">
        <v>1.14038336042196E-2</v>
      </c>
      <c r="K3466" s="5">
        <v>3.3663512122480997E-2</v>
      </c>
    </row>
    <row r="3467" spans="1:11" x14ac:dyDescent="0.25">
      <c r="A3467" s="4" t="s">
        <v>2873</v>
      </c>
      <c r="B3467" s="4" t="s">
        <v>2874</v>
      </c>
      <c r="C3467" s="5">
        <v>21.6026416995701</v>
      </c>
      <c r="D3467" s="5">
        <v>19.475581029615501</v>
      </c>
      <c r="E3467" s="5">
        <v>22.9615158298176</v>
      </c>
      <c r="F3467" s="5">
        <v>18.6691915568538</v>
      </c>
      <c r="G3467" s="5">
        <v>18.613653776996301</v>
      </c>
      <c r="H3467" s="5">
        <v>21.4409975179253</v>
      </c>
      <c r="I3467" s="5">
        <v>-7.1399203097942801E-2</v>
      </c>
      <c r="J3467" s="5">
        <v>0.32705381033334602</v>
      </c>
      <c r="K3467" s="5">
        <v>0.458415706615937</v>
      </c>
    </row>
    <row r="3468" spans="1:11" x14ac:dyDescent="0.25">
      <c r="A3468" s="4" t="s">
        <v>2395</v>
      </c>
      <c r="B3468" s="4" t="s">
        <v>2</v>
      </c>
      <c r="C3468" s="5">
        <v>15.759515801014199</v>
      </c>
      <c r="D3468" s="5">
        <v>15.574927934100501</v>
      </c>
      <c r="E3468" s="5">
        <v>15.887534597721199</v>
      </c>
      <c r="F3468" s="5">
        <v>16.471568422523202</v>
      </c>
      <c r="G3468" s="5">
        <v>16.005631917635</v>
      </c>
      <c r="H3468" s="5">
        <v>15.846809360971299</v>
      </c>
      <c r="I3468" s="5">
        <v>9.1642990840098901E-2</v>
      </c>
      <c r="J3468" s="5">
        <v>0.15831535644877401</v>
      </c>
      <c r="K3468" s="5">
        <v>0.26501179940191799</v>
      </c>
    </row>
    <row r="3469" spans="1:11" x14ac:dyDescent="0.25">
      <c r="A3469" s="4" t="s">
        <v>8382</v>
      </c>
      <c r="B3469" s="4" t="s">
        <v>8383</v>
      </c>
      <c r="C3469" s="5">
        <v>77.995920625742599</v>
      </c>
      <c r="D3469" s="5">
        <v>74.817784775828898</v>
      </c>
      <c r="E3469" s="5">
        <v>72.845811331705505</v>
      </c>
      <c r="F3469" s="5">
        <v>78.4029276316421</v>
      </c>
      <c r="G3469" s="5">
        <v>73.2562106237026</v>
      </c>
      <c r="H3469" s="5">
        <v>74.830825628159104</v>
      </c>
      <c r="I3469" s="5">
        <v>6.17651820797478E-2</v>
      </c>
      <c r="J3469" s="5">
        <v>0.38316072371912302</v>
      </c>
      <c r="K3469" s="5">
        <v>0.51526765752452697</v>
      </c>
    </row>
    <row r="3470" spans="1:11" x14ac:dyDescent="0.25">
      <c r="A3470" s="4" t="s">
        <v>3117</v>
      </c>
      <c r="B3470" s="4" t="s">
        <v>3118</v>
      </c>
      <c r="C3470" s="5">
        <v>17.913563613343499</v>
      </c>
      <c r="D3470" s="5">
        <v>16.822137886356501</v>
      </c>
      <c r="E3470" s="5">
        <v>18.680951489112299</v>
      </c>
      <c r="F3470" s="5">
        <v>16.388486185701101</v>
      </c>
      <c r="G3470" s="5">
        <v>19.820534812748999</v>
      </c>
      <c r="H3470" s="5">
        <v>17.604456178119001</v>
      </c>
      <c r="I3470" s="5">
        <v>9.3245070246010905E-2</v>
      </c>
      <c r="J3470" s="5">
        <v>0.33657062725319797</v>
      </c>
      <c r="K3470" s="5">
        <v>0.468804200509439</v>
      </c>
    </row>
    <row r="3471" spans="1:11" x14ac:dyDescent="0.25">
      <c r="A3471" s="4" t="s">
        <v>8627</v>
      </c>
      <c r="B3471" s="4" t="s">
        <v>8628</v>
      </c>
      <c r="C3471" s="5">
        <v>76.048857831959694</v>
      </c>
      <c r="D3471" s="5">
        <v>83.811820370356898</v>
      </c>
      <c r="E3471" s="5">
        <v>92.049477601605702</v>
      </c>
      <c r="F3471" s="5">
        <v>73.674431398744105</v>
      </c>
      <c r="G3471" s="5">
        <v>79.009088296685803</v>
      </c>
      <c r="H3471" s="5">
        <v>84.401065901830805</v>
      </c>
      <c r="I3471" s="5">
        <v>-2.95490541389423E-2</v>
      </c>
      <c r="J3471" s="5">
        <v>0.61647373550265405</v>
      </c>
      <c r="K3471" s="5">
        <v>0.72635447076585802</v>
      </c>
    </row>
    <row r="3472" spans="1:11" x14ac:dyDescent="0.25">
      <c r="A3472" s="4" t="s">
        <v>8306</v>
      </c>
      <c r="B3472" s="4" t="s">
        <v>8307</v>
      </c>
      <c r="C3472" s="5">
        <v>78.606465473901906</v>
      </c>
      <c r="D3472" s="5">
        <v>75.826846741526097</v>
      </c>
      <c r="E3472" s="5">
        <v>81.202160868838405</v>
      </c>
      <c r="F3472" s="5">
        <v>69.011779375236102</v>
      </c>
      <c r="G3472" s="5">
        <v>70.922352149581499</v>
      </c>
      <c r="H3472" s="5">
        <v>69.512237772550293</v>
      </c>
      <c r="I3472" s="5">
        <v>-0.111224202420778</v>
      </c>
      <c r="J3472" s="5">
        <v>4.8206065141667899E-2</v>
      </c>
      <c r="K3472" s="5">
        <v>0.10441668986939801</v>
      </c>
    </row>
    <row r="3473" spans="1:11" x14ac:dyDescent="0.25">
      <c r="A3473" s="4" t="s">
        <v>1839</v>
      </c>
      <c r="B3473" s="4" t="s">
        <v>1840</v>
      </c>
      <c r="C3473" s="5">
        <v>13.8385009165937</v>
      </c>
      <c r="D3473" s="5">
        <v>13.4186649617347</v>
      </c>
      <c r="E3473" s="5">
        <v>13.9426725012679</v>
      </c>
      <c r="F3473" s="5">
        <v>12.283120933951</v>
      </c>
      <c r="G3473" s="5">
        <v>13.1435194467545</v>
      </c>
      <c r="H3473" s="5">
        <v>11.8215469334102</v>
      </c>
      <c r="I3473" s="5">
        <v>-7.9237863026013794E-2</v>
      </c>
      <c r="J3473" s="5">
        <v>0.22453730855572299</v>
      </c>
      <c r="K3473" s="5">
        <v>0.34595737530120801</v>
      </c>
    </row>
    <row r="3474" spans="1:11" x14ac:dyDescent="0.25">
      <c r="A3474" s="4" t="s">
        <v>7747</v>
      </c>
      <c r="B3474" s="4" t="s">
        <v>7748</v>
      </c>
      <c r="C3474" s="5">
        <v>69.737989363261804</v>
      </c>
      <c r="D3474" s="5">
        <v>64.552680230100606</v>
      </c>
      <c r="E3474" s="5">
        <v>70.426965004645098</v>
      </c>
      <c r="F3474" s="5">
        <v>55.565406004890498</v>
      </c>
      <c r="G3474" s="5">
        <v>58.176208975622998</v>
      </c>
      <c r="H3474" s="5">
        <v>58.3248314758753</v>
      </c>
      <c r="I3474" s="5">
        <v>-0.190613906984339</v>
      </c>
      <c r="J3474" s="5">
        <v>3.1945457729401299E-3</v>
      </c>
      <c r="K3474" s="5">
        <v>1.28183142690655E-2</v>
      </c>
    </row>
    <row r="3475" spans="1:11" x14ac:dyDescent="0.25">
      <c r="A3475" s="4" t="s">
        <v>8354</v>
      </c>
      <c r="B3475" s="4" t="s">
        <v>2</v>
      </c>
      <c r="C3475" s="5">
        <v>87.052076481267306</v>
      </c>
      <c r="D3475" s="5">
        <v>82.122856057323105</v>
      </c>
      <c r="E3475" s="5">
        <v>96.852268085889094</v>
      </c>
      <c r="F3475" s="5">
        <v>80.404460633088306</v>
      </c>
      <c r="G3475" s="5">
        <v>72.674121847585695</v>
      </c>
      <c r="H3475" s="5">
        <v>103.808516208619</v>
      </c>
      <c r="I3475" s="5">
        <v>-8.9071175825077495E-3</v>
      </c>
      <c r="J3475" s="5">
        <v>0.92480015608932098</v>
      </c>
      <c r="K3475" s="5">
        <v>0.95786713841460702</v>
      </c>
    </row>
    <row r="3476" spans="1:11" x14ac:dyDescent="0.25">
      <c r="A3476" s="4" t="s">
        <v>6881</v>
      </c>
      <c r="B3476" s="4" t="s">
        <v>2</v>
      </c>
      <c r="C3476" s="5">
        <v>54.0299607189489</v>
      </c>
      <c r="D3476" s="5">
        <v>52.881154839990998</v>
      </c>
      <c r="E3476" s="5">
        <v>58.872334503966599</v>
      </c>
      <c r="F3476" s="5">
        <v>50.634547867739698</v>
      </c>
      <c r="G3476" s="5">
        <v>46.035001700965203</v>
      </c>
      <c r="H3476" s="5">
        <v>62.087335350497902</v>
      </c>
      <c r="I3476" s="5">
        <v>-1.1000383866655101E-2</v>
      </c>
      <c r="J3476" s="5">
        <v>0.88384406685299999</v>
      </c>
      <c r="K3476" s="5">
        <v>0.92785398061203295</v>
      </c>
    </row>
    <row r="3477" spans="1:11" x14ac:dyDescent="0.25">
      <c r="A3477" s="4" t="s">
        <v>6521</v>
      </c>
      <c r="B3477" s="4" t="s">
        <v>6522</v>
      </c>
      <c r="C3477" s="5">
        <v>46.1831376147274</v>
      </c>
      <c r="D3477" s="5">
        <v>43.353251104171399</v>
      </c>
      <c r="E3477" s="5">
        <v>56.004055381556199</v>
      </c>
      <c r="F3477" s="5">
        <v>44.372026037964901</v>
      </c>
      <c r="G3477" s="5">
        <v>42.111941228876702</v>
      </c>
      <c r="H3477" s="5">
        <v>48.775982923259498</v>
      </c>
      <c r="I3477" s="5">
        <v>-4.8643576850570303E-2</v>
      </c>
      <c r="J3477" s="5">
        <v>0.59705418275268596</v>
      </c>
      <c r="K3477" s="5">
        <v>0.710641073374919</v>
      </c>
    </row>
    <row r="3478" spans="1:11" x14ac:dyDescent="0.25">
      <c r="A3478" s="4" t="s">
        <v>4038</v>
      </c>
      <c r="B3478" s="4" t="s">
        <v>2</v>
      </c>
      <c r="C3478" s="5">
        <v>23.671449564533798</v>
      </c>
      <c r="D3478" s="5">
        <v>23.815114208521798</v>
      </c>
      <c r="E3478" s="5">
        <v>27.7713759715155</v>
      </c>
      <c r="F3478" s="5">
        <v>21.559937619965002</v>
      </c>
      <c r="G3478" s="5">
        <v>24.234595815073099</v>
      </c>
      <c r="H3478" s="5">
        <v>25.581896194070499</v>
      </c>
      <c r="I3478" s="5">
        <v>-8.3864676720418092E-3</v>
      </c>
      <c r="J3478" s="5">
        <v>0.93431571670118396</v>
      </c>
      <c r="K3478" s="5">
        <v>0.96484522774613202</v>
      </c>
    </row>
    <row r="3479" spans="1:11" x14ac:dyDescent="0.25">
      <c r="A3479" s="4" t="s">
        <v>1892</v>
      </c>
      <c r="B3479" s="4" t="s">
        <v>2</v>
      </c>
      <c r="C3479" s="5">
        <v>14.468919161378899</v>
      </c>
      <c r="D3479" s="5">
        <v>13.545457362909699</v>
      </c>
      <c r="E3479" s="5">
        <v>18.4081241457883</v>
      </c>
      <c r="F3479" s="5">
        <v>11.739829046487801</v>
      </c>
      <c r="G3479" s="5">
        <v>13.384656476621</v>
      </c>
      <c r="H3479" s="5">
        <v>15.857783605681201</v>
      </c>
      <c r="I3479" s="5">
        <v>-0.109561053563466</v>
      </c>
      <c r="J3479" s="5">
        <v>0.42348340945672902</v>
      </c>
      <c r="K3479" s="5">
        <v>0.55446676171544196</v>
      </c>
    </row>
    <row r="3480" spans="1:11" x14ac:dyDescent="0.25">
      <c r="A3480" s="4" t="s">
        <v>7425</v>
      </c>
      <c r="B3480" s="4" t="s">
        <v>7426</v>
      </c>
      <c r="C3480" s="5">
        <v>64.320752730374295</v>
      </c>
      <c r="D3480" s="5">
        <v>65.423077231613505</v>
      </c>
      <c r="E3480" s="5">
        <v>63.877180469979102</v>
      </c>
      <c r="F3480" s="5">
        <v>53.260953454775603</v>
      </c>
      <c r="G3480" s="5">
        <v>53.2373069861898</v>
      </c>
      <c r="H3480" s="5">
        <v>45.554868607804202</v>
      </c>
      <c r="I3480" s="5">
        <v>-0.28755796877416501</v>
      </c>
      <c r="J3480" s="5">
        <v>3.9558257804873896E-3</v>
      </c>
      <c r="K3480" s="5">
        <v>1.5114860328017799E-2</v>
      </c>
    </row>
    <row r="3481" spans="1:11" x14ac:dyDescent="0.25">
      <c r="A3481" s="4" t="s">
        <v>1276</v>
      </c>
      <c r="B3481" s="4" t="s">
        <v>1277</v>
      </c>
      <c r="C3481" s="5">
        <v>10.386409952085099</v>
      </c>
      <c r="D3481" s="5">
        <v>11.3490369958245</v>
      </c>
      <c r="E3481" s="5">
        <v>13.214589120193301</v>
      </c>
      <c r="F3481" s="5">
        <v>8.9673722434189305</v>
      </c>
      <c r="G3481" s="5">
        <v>9.8998159002585595</v>
      </c>
      <c r="H3481" s="5">
        <v>9.1320596317462002</v>
      </c>
      <c r="I3481" s="5">
        <v>-0.244782968038251</v>
      </c>
      <c r="J3481" s="5">
        <v>2.1277611900291201E-2</v>
      </c>
      <c r="K3481" s="5">
        <v>5.5016296196781798E-2</v>
      </c>
    </row>
    <row r="3482" spans="1:11" x14ac:dyDescent="0.25">
      <c r="A3482" s="4" t="s">
        <v>850</v>
      </c>
      <c r="B3482" s="4" t="s">
        <v>2</v>
      </c>
      <c r="C3482" s="5">
        <v>6.81894636937231</v>
      </c>
      <c r="D3482" s="5">
        <v>6.8175811892790401</v>
      </c>
      <c r="E3482" s="5">
        <v>9.5545478803056607</v>
      </c>
      <c r="F3482" s="5">
        <v>7.8783841724774604</v>
      </c>
      <c r="G3482" s="5">
        <v>7.2954486120929998</v>
      </c>
      <c r="H3482" s="5">
        <v>7.6292803868392003</v>
      </c>
      <c r="I3482" s="5">
        <v>5.0912365427674598E-2</v>
      </c>
      <c r="J3482" s="5">
        <v>0.69991560603314296</v>
      </c>
      <c r="K3482" s="5">
        <v>0.78880256343384103</v>
      </c>
    </row>
    <row r="3483" spans="1:11" x14ac:dyDescent="0.25">
      <c r="A3483" s="4" t="s">
        <v>607</v>
      </c>
      <c r="B3483" s="4" t="s">
        <v>2</v>
      </c>
      <c r="C3483" s="5">
        <v>9.9058286225506507</v>
      </c>
      <c r="D3483" s="5">
        <v>7.9752226433953597</v>
      </c>
      <c r="E3483" s="5">
        <v>11.1285477790447</v>
      </c>
      <c r="F3483" s="5">
        <v>4.5536306604558696</v>
      </c>
      <c r="G3483" s="5">
        <v>5.4974098071551101</v>
      </c>
      <c r="H3483" s="5">
        <v>6.9282402170275397</v>
      </c>
      <c r="I3483" s="5">
        <v>-0.70939643075193903</v>
      </c>
      <c r="J3483" s="5">
        <v>7.8646714828299602E-4</v>
      </c>
      <c r="K3483" s="5">
        <v>4.3715794841377798E-3</v>
      </c>
    </row>
    <row r="3484" spans="1:11" x14ac:dyDescent="0.25">
      <c r="A3484" s="4" t="s">
        <v>560</v>
      </c>
      <c r="B3484" s="4" t="s">
        <v>561</v>
      </c>
      <c r="C3484" s="5">
        <v>6.3952737571573097</v>
      </c>
      <c r="D3484" s="5">
        <v>6.4499728623841799</v>
      </c>
      <c r="E3484" s="5">
        <v>8.3047568812740096</v>
      </c>
      <c r="F3484" s="5">
        <v>4.9215003863005604</v>
      </c>
      <c r="G3484" s="5">
        <v>5.1380618386497598</v>
      </c>
      <c r="H3484" s="5">
        <v>5.3789373879532398</v>
      </c>
      <c r="I3484" s="5">
        <v>-0.38309385598538598</v>
      </c>
      <c r="J3484" s="5">
        <v>3.2116960629964301E-3</v>
      </c>
      <c r="K3484" s="5">
        <v>1.2843179654833101E-2</v>
      </c>
    </row>
    <row r="3485" spans="1:11" x14ac:dyDescent="0.25">
      <c r="A3485" s="4" t="s">
        <v>8120</v>
      </c>
      <c r="B3485" s="4" t="s">
        <v>2</v>
      </c>
      <c r="C3485" s="5">
        <v>90.903797592098002</v>
      </c>
      <c r="D3485" s="5">
        <v>87.980903104066101</v>
      </c>
      <c r="E3485" s="5">
        <v>77.284242094336406</v>
      </c>
      <c r="F3485" s="5">
        <v>61.700895363468703</v>
      </c>
      <c r="G3485" s="5">
        <v>66.225723620160906</v>
      </c>
      <c r="H3485" s="5">
        <v>60.554967788360898</v>
      </c>
      <c r="I3485" s="5">
        <v>-0.38618961614054098</v>
      </c>
      <c r="J3485" s="5">
        <v>5.6705230453974896E-4</v>
      </c>
      <c r="K3485" s="5">
        <v>3.4186249764384499E-3</v>
      </c>
    </row>
    <row r="3486" spans="1:11" x14ac:dyDescent="0.25">
      <c r="A3486" s="4" t="s">
        <v>1192</v>
      </c>
      <c r="B3486" s="4" t="s">
        <v>2</v>
      </c>
      <c r="C3486" s="5">
        <v>18.743827095422699</v>
      </c>
      <c r="D3486" s="5">
        <v>19.092469386253399</v>
      </c>
      <c r="E3486" s="5">
        <v>14.345393621424799</v>
      </c>
      <c r="F3486" s="5">
        <v>10.3946403015777</v>
      </c>
      <c r="G3486" s="5">
        <v>9.4120503420709092</v>
      </c>
      <c r="H3486" s="5">
        <v>9.8309513253970096</v>
      </c>
      <c r="I3486" s="5">
        <v>-0.78467645431866895</v>
      </c>
      <c r="J3486" s="6">
        <v>8.1988386794470397E-5</v>
      </c>
      <c r="K3486" s="5">
        <v>8.5291860481371705E-4</v>
      </c>
    </row>
    <row r="3487" spans="1:11" x14ac:dyDescent="0.25">
      <c r="A3487" s="4" t="s">
        <v>1118</v>
      </c>
      <c r="B3487" s="4" t="s">
        <v>1119</v>
      </c>
      <c r="C3487" s="5">
        <v>14.639728461259001</v>
      </c>
      <c r="D3487" s="5">
        <v>15.145903530618799</v>
      </c>
      <c r="E3487" s="5">
        <v>14.4349646490768</v>
      </c>
      <c r="F3487" s="5">
        <v>8.1603866989804601</v>
      </c>
      <c r="G3487" s="5">
        <v>9.0199611296354405</v>
      </c>
      <c r="H3487" s="5">
        <v>9.4076842801476204</v>
      </c>
      <c r="I3487" s="5">
        <v>-0.67435579577064997</v>
      </c>
      <c r="J3487" s="6">
        <v>3.8564498009467397E-5</v>
      </c>
      <c r="K3487" s="5">
        <v>4.9515425732516198E-4</v>
      </c>
    </row>
    <row r="3488" spans="1:11" x14ac:dyDescent="0.25">
      <c r="A3488" s="4" t="s">
        <v>914</v>
      </c>
      <c r="B3488" s="4" t="s">
        <v>2</v>
      </c>
      <c r="C3488" s="5">
        <v>10.475371508700301</v>
      </c>
      <c r="D3488" s="5">
        <v>10.0563280221714</v>
      </c>
      <c r="E3488" s="5">
        <v>9.7153988547215793</v>
      </c>
      <c r="F3488" s="5">
        <v>6.9761537857582496</v>
      </c>
      <c r="G3488" s="5">
        <v>7.7610583726579101</v>
      </c>
      <c r="H3488" s="5">
        <v>8.1599471484113906</v>
      </c>
      <c r="I3488" s="5">
        <v>-0.34560795701518299</v>
      </c>
      <c r="J3488" s="5">
        <v>6.4999047123783296E-4</v>
      </c>
      <c r="K3488" s="5">
        <v>3.7903699656635001E-3</v>
      </c>
    </row>
    <row r="3489" spans="1:11" x14ac:dyDescent="0.25">
      <c r="A3489" s="4" t="s">
        <v>4410</v>
      </c>
      <c r="B3489" s="4" t="s">
        <v>2</v>
      </c>
      <c r="C3489" s="5">
        <v>31.572935418511999</v>
      </c>
      <c r="D3489" s="5">
        <v>34.986542191561803</v>
      </c>
      <c r="E3489" s="5">
        <v>27.688886735956501</v>
      </c>
      <c r="F3489" s="5">
        <v>26.740721717</v>
      </c>
      <c r="G3489" s="5">
        <v>26.3293257818139</v>
      </c>
      <c r="H3489" s="5">
        <v>29.0959235470905</v>
      </c>
      <c r="I3489" s="5">
        <v>-0.157939542729648</v>
      </c>
      <c r="J3489" s="5">
        <v>0.16994644325236</v>
      </c>
      <c r="K3489" s="5">
        <v>0.27955640688280597</v>
      </c>
    </row>
    <row r="3490" spans="1:11" x14ac:dyDescent="0.25">
      <c r="A3490" s="4" t="s">
        <v>2740</v>
      </c>
      <c r="B3490" s="4" t="s">
        <v>2741</v>
      </c>
      <c r="C3490" s="5">
        <v>26.741193322802999</v>
      </c>
      <c r="D3490" s="5">
        <v>27.123894969833401</v>
      </c>
      <c r="E3490" s="5">
        <v>21.859647423123601</v>
      </c>
      <c r="F3490" s="5">
        <v>20.4273025408888</v>
      </c>
      <c r="G3490" s="5">
        <v>17.836750967323798</v>
      </c>
      <c r="H3490" s="5">
        <v>24.4582991847623</v>
      </c>
      <c r="I3490" s="5">
        <v>-0.25248557727492998</v>
      </c>
      <c r="J3490" s="5">
        <v>5.07695665746761E-2</v>
      </c>
      <c r="K3490" s="5">
        <v>0.10880719741688499</v>
      </c>
    </row>
    <row r="3491" spans="1:11" x14ac:dyDescent="0.25">
      <c r="A3491" s="4" t="s">
        <v>890</v>
      </c>
      <c r="B3491" s="4" t="s">
        <v>2</v>
      </c>
      <c r="C3491" s="5">
        <v>11.6910650357891</v>
      </c>
      <c r="D3491" s="5">
        <v>13.6552584174358</v>
      </c>
      <c r="E3491" s="5">
        <v>12.1030816241023</v>
      </c>
      <c r="F3491" s="5">
        <v>6.7653252132302599</v>
      </c>
      <c r="G3491" s="5">
        <v>7.5877401161692797</v>
      </c>
      <c r="H3491" s="5">
        <v>9.4624960000001703</v>
      </c>
      <c r="I3491" s="5">
        <v>-0.61960861197117001</v>
      </c>
      <c r="J3491" s="5">
        <v>6.7692733875980603E-4</v>
      </c>
      <c r="K3491" s="5">
        <v>3.9090633841186197E-3</v>
      </c>
    </row>
    <row r="3492" spans="1:11" x14ac:dyDescent="0.25">
      <c r="A3492" s="4" t="s">
        <v>7598</v>
      </c>
      <c r="B3492" s="4" t="s">
        <v>7599</v>
      </c>
      <c r="C3492" s="5">
        <v>26.520346729633701</v>
      </c>
      <c r="D3492" s="5">
        <v>24.369668915119099</v>
      </c>
      <c r="E3492" s="5">
        <v>25.892540474919301</v>
      </c>
      <c r="F3492" s="5">
        <v>75.769253133054406</v>
      </c>
      <c r="G3492" s="5">
        <v>55.610533373628797</v>
      </c>
      <c r="H3492" s="5">
        <v>63.611396172132601</v>
      </c>
      <c r="I3492" s="5">
        <v>1.39858564301683</v>
      </c>
      <c r="J3492" s="6">
        <v>2.5664984666601599E-8</v>
      </c>
      <c r="K3492" s="6">
        <v>2.3751776718727702E-6</v>
      </c>
    </row>
    <row r="3493" spans="1:11" x14ac:dyDescent="0.25">
      <c r="A3493" s="4" t="s">
        <v>5777</v>
      </c>
      <c r="B3493" s="4" t="s">
        <v>2</v>
      </c>
      <c r="C3493" s="5">
        <v>39.436165030143499</v>
      </c>
      <c r="D3493" s="5">
        <v>39.220936676746298</v>
      </c>
      <c r="E3493" s="5">
        <v>46.312812337126203</v>
      </c>
      <c r="F3493" s="5">
        <v>32.433764992839201</v>
      </c>
      <c r="G3493" s="5">
        <v>35.376348552087698</v>
      </c>
      <c r="H3493" s="5">
        <v>40.478455111111799</v>
      </c>
      <c r="I3493" s="5">
        <v>-0.14909303658031201</v>
      </c>
      <c r="J3493" s="5">
        <v>6.4085382456884998E-2</v>
      </c>
      <c r="K3493" s="5">
        <v>0.130328891377786</v>
      </c>
    </row>
    <row r="3494" spans="1:11" x14ac:dyDescent="0.25">
      <c r="A3494" s="4" t="s">
        <v>472</v>
      </c>
      <c r="B3494" s="4" t="s">
        <v>473</v>
      </c>
      <c r="C3494" s="5">
        <v>6.2897946106490101</v>
      </c>
      <c r="D3494" s="5">
        <v>6.2533969169480201</v>
      </c>
      <c r="E3494" s="5">
        <v>6.3103607393705996</v>
      </c>
      <c r="F3494" s="5">
        <v>4.38137160586626</v>
      </c>
      <c r="G3494" s="5">
        <v>4.3512750003594096</v>
      </c>
      <c r="H3494" s="5">
        <v>5.6816657838536804</v>
      </c>
      <c r="I3494" s="5">
        <v>-0.356253745928238</v>
      </c>
      <c r="J3494" s="5">
        <v>3.5508183102771099E-3</v>
      </c>
      <c r="K3494" s="5">
        <v>1.38723307450848E-2</v>
      </c>
    </row>
    <row r="3495" spans="1:11" x14ac:dyDescent="0.25">
      <c r="A3495" s="4" t="s">
        <v>842</v>
      </c>
      <c r="B3495" s="4" t="s">
        <v>843</v>
      </c>
      <c r="C3495" s="5">
        <v>6.8945317494403504</v>
      </c>
      <c r="D3495" s="5">
        <v>7.4815026132350004</v>
      </c>
      <c r="E3495" s="5">
        <v>7.63604931786438</v>
      </c>
      <c r="F3495" s="5">
        <v>6.4159530835456602</v>
      </c>
      <c r="G3495" s="5">
        <v>7.1985023519304496</v>
      </c>
      <c r="H3495" s="5">
        <v>7.4835017622740398</v>
      </c>
      <c r="I3495" s="5">
        <v>-1.4926816406001201E-3</v>
      </c>
      <c r="J3495" s="5">
        <v>0.979885847177976</v>
      </c>
      <c r="K3495" s="5">
        <v>0.993895851780772</v>
      </c>
    </row>
    <row r="3496" spans="1:11" x14ac:dyDescent="0.25">
      <c r="A3496" s="4" t="s">
        <v>4785</v>
      </c>
      <c r="B3496" s="4" t="s">
        <v>4786</v>
      </c>
      <c r="C3496" s="5">
        <v>31.4530561991483</v>
      </c>
      <c r="D3496" s="5">
        <v>31.484067090477101</v>
      </c>
      <c r="E3496" s="5">
        <v>44.3590894049727</v>
      </c>
      <c r="F3496" s="5">
        <v>25.121325244191802</v>
      </c>
      <c r="G3496" s="5">
        <v>28.4464192857291</v>
      </c>
      <c r="H3496" s="5">
        <v>35.879088588463702</v>
      </c>
      <c r="I3496" s="5">
        <v>-0.20330605228074999</v>
      </c>
      <c r="J3496" s="5">
        <v>0.12808749705886599</v>
      </c>
      <c r="K3496" s="5">
        <v>0.22509284933205301</v>
      </c>
    </row>
    <row r="3497" spans="1:11" x14ac:dyDescent="0.25">
      <c r="A3497" s="4" t="s">
        <v>10231</v>
      </c>
      <c r="B3497" s="4" t="s">
        <v>10232</v>
      </c>
      <c r="C3497" s="5">
        <v>147.37570718259599</v>
      </c>
      <c r="D3497" s="5">
        <v>148.111277663057</v>
      </c>
      <c r="E3497" s="5">
        <v>167.14902120509601</v>
      </c>
      <c r="F3497" s="5">
        <v>175.662627214114</v>
      </c>
      <c r="G3497" s="5">
        <v>176.92568255327399</v>
      </c>
      <c r="H3497" s="5">
        <v>211.15915596857801</v>
      </c>
      <c r="I3497" s="5">
        <v>0.33899055594455302</v>
      </c>
      <c r="J3497" s="6">
        <v>6.4303651933254706E-5</v>
      </c>
      <c r="K3497" s="5">
        <v>7.1043073438197305E-4</v>
      </c>
    </row>
    <row r="3498" spans="1:11" x14ac:dyDescent="0.25">
      <c r="A3498" s="4" t="s">
        <v>8548</v>
      </c>
      <c r="B3498" s="4" t="s">
        <v>2</v>
      </c>
      <c r="C3498" s="5">
        <v>59.710065413887001</v>
      </c>
      <c r="D3498" s="5">
        <v>62.783433633679103</v>
      </c>
      <c r="E3498" s="5">
        <v>83.302980720551901</v>
      </c>
      <c r="F3498" s="5">
        <v>79.746226135601802</v>
      </c>
      <c r="G3498" s="5">
        <v>76.840497650189207</v>
      </c>
      <c r="H3498" s="5">
        <v>115.202133841272</v>
      </c>
      <c r="I3498" s="5">
        <v>0.44610163030733602</v>
      </c>
      <c r="J3498" s="5">
        <v>6.9386616774396699E-3</v>
      </c>
      <c r="K3498" s="5">
        <v>2.3159205205356002E-2</v>
      </c>
    </row>
    <row r="3499" spans="1:11" x14ac:dyDescent="0.25">
      <c r="A3499" s="4" t="s">
        <v>9271</v>
      </c>
      <c r="B3499" s="4" t="s">
        <v>2</v>
      </c>
      <c r="C3499" s="5">
        <v>91.014802214589693</v>
      </c>
      <c r="D3499" s="5">
        <v>93.926891107792102</v>
      </c>
      <c r="E3499" s="5">
        <v>110.712045157909</v>
      </c>
      <c r="F3499" s="5">
        <v>104.78235477313</v>
      </c>
      <c r="G3499" s="5">
        <v>103.934310949691</v>
      </c>
      <c r="H3499" s="5">
        <v>136.76120136839901</v>
      </c>
      <c r="I3499" s="5">
        <v>0.27400507330337398</v>
      </c>
      <c r="J3499" s="5">
        <v>6.50733301684273E-3</v>
      </c>
      <c r="K3499" s="5">
        <v>2.2056803782612301E-2</v>
      </c>
    </row>
    <row r="3500" spans="1:11" x14ac:dyDescent="0.25">
      <c r="A3500" s="4" t="s">
        <v>3503</v>
      </c>
      <c r="B3500" s="4" t="s">
        <v>3504</v>
      </c>
      <c r="C3500" s="5">
        <v>19.499175351506899</v>
      </c>
      <c r="D3500" s="5">
        <v>18.646759232192402</v>
      </c>
      <c r="E3500" s="5">
        <v>18.760145176561299</v>
      </c>
      <c r="F3500" s="5">
        <v>21.1871790378779</v>
      </c>
      <c r="G3500" s="5">
        <v>21.575727458169599</v>
      </c>
      <c r="H3500" s="5">
        <v>21.9393271537554</v>
      </c>
      <c r="I3500" s="5">
        <v>0.24148308710619301</v>
      </c>
      <c r="J3500" s="5">
        <v>3.7432448478382099E-4</v>
      </c>
      <c r="K3500" s="5">
        <v>2.52837561949716E-3</v>
      </c>
    </row>
    <row r="3501" spans="1:11" x14ac:dyDescent="0.25">
      <c r="A3501" s="4" t="s">
        <v>8134</v>
      </c>
      <c r="B3501" s="4" t="s">
        <v>8135</v>
      </c>
      <c r="C3501" s="5">
        <v>38.464255643611999</v>
      </c>
      <c r="D3501" s="5">
        <v>37.487302415784001</v>
      </c>
      <c r="E3501" s="5">
        <v>35.894662076328999</v>
      </c>
      <c r="F3501" s="5">
        <v>73.8344940646802</v>
      </c>
      <c r="G3501" s="5">
        <v>66.716985019190304</v>
      </c>
      <c r="H3501" s="5">
        <v>85.399546317364198</v>
      </c>
      <c r="I3501" s="5">
        <v>1.0626244199257999</v>
      </c>
      <c r="J3501" s="6">
        <v>2.06329603395611E-8</v>
      </c>
      <c r="K3501" s="6">
        <v>2.0726057388782399E-6</v>
      </c>
    </row>
    <row r="3502" spans="1:11" x14ac:dyDescent="0.25">
      <c r="A3502" s="4" t="s">
        <v>8384</v>
      </c>
      <c r="B3502" s="4" t="s">
        <v>8385</v>
      </c>
      <c r="C3502" s="5">
        <v>84.295005696379206</v>
      </c>
      <c r="D3502" s="5">
        <v>82.010692412189698</v>
      </c>
      <c r="E3502" s="5">
        <v>93.822194703665801</v>
      </c>
      <c r="F3502" s="5">
        <v>74.2056437328431</v>
      </c>
      <c r="G3502" s="5">
        <v>73.287744396484001</v>
      </c>
      <c r="H3502" s="5">
        <v>83.713720844976606</v>
      </c>
      <c r="I3502" s="5">
        <v>-0.114887672910294</v>
      </c>
      <c r="J3502" s="5">
        <v>4.8648804048918699E-2</v>
      </c>
      <c r="K3502" s="5">
        <v>0.105179422831491</v>
      </c>
    </row>
    <row r="3503" spans="1:11" x14ac:dyDescent="0.25">
      <c r="A3503" s="4" t="s">
        <v>6271</v>
      </c>
      <c r="B3503" s="4" t="s">
        <v>6272</v>
      </c>
      <c r="C3503" s="5">
        <v>46.304547477693902</v>
      </c>
      <c r="D3503" s="5">
        <v>44.8952241212166</v>
      </c>
      <c r="E3503" s="5">
        <v>53.484010446424101</v>
      </c>
      <c r="F3503" s="5">
        <v>41.397299040407098</v>
      </c>
      <c r="G3503" s="5">
        <v>39.6671009458951</v>
      </c>
      <c r="H3503" s="5">
        <v>52.360516904037702</v>
      </c>
      <c r="I3503" s="5">
        <v>-6.8588709968458603E-2</v>
      </c>
      <c r="J3503" s="5">
        <v>0.39731218012033898</v>
      </c>
      <c r="K3503" s="5">
        <v>0.52989829600178495</v>
      </c>
    </row>
    <row r="3504" spans="1:11" x14ac:dyDescent="0.25">
      <c r="A3504" s="4" t="s">
        <v>4702</v>
      </c>
      <c r="B3504" s="4" t="s">
        <v>2</v>
      </c>
      <c r="C3504" s="5">
        <v>26.4743320556817</v>
      </c>
      <c r="D3504" s="5">
        <v>25.262228072256299</v>
      </c>
      <c r="E3504" s="5">
        <v>26.058675741689701</v>
      </c>
      <c r="F3504" s="5">
        <v>25.071499319617999</v>
      </c>
      <c r="G3504" s="5">
        <v>28.066693152217798</v>
      </c>
      <c r="H3504" s="5">
        <v>30.039669841270399</v>
      </c>
      <c r="I3504" s="5">
        <v>0.152995337528126</v>
      </c>
      <c r="J3504" s="5">
        <v>4.6899614919608298E-2</v>
      </c>
      <c r="K3504" s="5">
        <v>0.102079003029056</v>
      </c>
    </row>
    <row r="3505" spans="1:11" x14ac:dyDescent="0.25">
      <c r="A3505" s="4" t="s">
        <v>5879</v>
      </c>
      <c r="B3505" s="4" t="s">
        <v>5880</v>
      </c>
      <c r="C3505" s="5">
        <v>32.536201742760497</v>
      </c>
      <c r="D3505" s="5">
        <v>32.383206020782801</v>
      </c>
      <c r="E3505" s="5">
        <v>31.620627907860602</v>
      </c>
      <c r="F3505" s="5">
        <v>35.306915118659802</v>
      </c>
      <c r="G3505" s="5">
        <v>36.224004587926103</v>
      </c>
      <c r="H3505" s="5">
        <v>35.747744013164301</v>
      </c>
      <c r="I3505" s="5">
        <v>0.209041108740363</v>
      </c>
      <c r="J3505" s="5">
        <v>4.3429419433601898E-3</v>
      </c>
      <c r="K3505" s="5">
        <v>1.62200232119417E-2</v>
      </c>
    </row>
    <row r="3506" spans="1:11" x14ac:dyDescent="0.25">
      <c r="A3506" s="4" t="s">
        <v>891</v>
      </c>
      <c r="B3506" s="4" t="s">
        <v>892</v>
      </c>
      <c r="C3506" s="5">
        <v>8.1092175032877503</v>
      </c>
      <c r="D3506" s="5">
        <v>7.9188827660087302</v>
      </c>
      <c r="E3506" s="5">
        <v>8.9171055921832707</v>
      </c>
      <c r="F3506" s="5">
        <v>7.3887035956916201</v>
      </c>
      <c r="G3506" s="5">
        <v>7.5888513438068399</v>
      </c>
      <c r="H3506" s="5">
        <v>7.8701834307915703</v>
      </c>
      <c r="I3506" s="5">
        <v>-6.5363625822676699E-2</v>
      </c>
      <c r="J3506" s="5">
        <v>0.41094033499952598</v>
      </c>
      <c r="K3506" s="5">
        <v>0.54309272586570201</v>
      </c>
    </row>
    <row r="3507" spans="1:11" x14ac:dyDescent="0.25">
      <c r="A3507" s="4" t="s">
        <v>4640</v>
      </c>
      <c r="B3507" s="4" t="s">
        <v>4641</v>
      </c>
      <c r="C3507" s="5">
        <v>25.2535879977695</v>
      </c>
      <c r="D3507" s="5">
        <v>25.4219909832381</v>
      </c>
      <c r="E3507" s="5">
        <v>25.9106217670119</v>
      </c>
      <c r="F3507" s="5">
        <v>27.4208864157251</v>
      </c>
      <c r="G3507" s="5">
        <v>27.838881234120102</v>
      </c>
      <c r="H3507" s="5">
        <v>29.2541682364329</v>
      </c>
      <c r="I3507" s="5">
        <v>0.19799399211182001</v>
      </c>
      <c r="J3507" s="5">
        <v>2.2453974248679998E-3</v>
      </c>
      <c r="K3507" s="5">
        <v>9.7268705468750005E-3</v>
      </c>
    </row>
    <row r="3508" spans="1:11" x14ac:dyDescent="0.25">
      <c r="A3508" s="4" t="s">
        <v>11549</v>
      </c>
      <c r="B3508" s="4" t="s">
        <v>11550</v>
      </c>
      <c r="C3508" s="5">
        <v>1210.6090620555799</v>
      </c>
      <c r="D3508" s="5">
        <v>1334.0234781387101</v>
      </c>
      <c r="E3508" s="5">
        <v>1342.98443703407</v>
      </c>
      <c r="F3508" s="5">
        <v>1221.54893034618</v>
      </c>
      <c r="G3508" s="5">
        <v>1187.29978782583</v>
      </c>
      <c r="H3508" s="5">
        <v>1312.2189389600301</v>
      </c>
      <c r="I3508" s="5">
        <v>-7.41958000060989E-3</v>
      </c>
      <c r="J3508" s="5">
        <v>0.90222295613973402</v>
      </c>
      <c r="K3508" s="5">
        <v>0.94132368747463302</v>
      </c>
    </row>
    <row r="3509" spans="1:11" x14ac:dyDescent="0.25">
      <c r="A3509" s="4" t="s">
        <v>4956</v>
      </c>
      <c r="B3509" s="4" t="s">
        <v>4957</v>
      </c>
      <c r="C3509" s="5">
        <v>30.694232172859198</v>
      </c>
      <c r="D3509" s="5">
        <v>30.858349058697399</v>
      </c>
      <c r="E3509" s="5">
        <v>34.338086615520901</v>
      </c>
      <c r="F3509" s="5">
        <v>29.613983180329601</v>
      </c>
      <c r="G3509" s="5">
        <v>29.688853997297599</v>
      </c>
      <c r="H3509" s="5">
        <v>31.600207317135901</v>
      </c>
      <c r="I3509" s="5">
        <v>-1.9456405435973202E-2</v>
      </c>
      <c r="J3509" s="5">
        <v>0.68982637017969395</v>
      </c>
      <c r="K3509" s="5">
        <v>0.78138653853131501</v>
      </c>
    </row>
    <row r="3510" spans="1:11" x14ac:dyDescent="0.25">
      <c r="A3510" s="4" t="s">
        <v>4171</v>
      </c>
      <c r="B3510" s="4" t="s">
        <v>4172</v>
      </c>
      <c r="C3510" s="5">
        <v>21.8795868484934</v>
      </c>
      <c r="D3510" s="5">
        <v>22.717254333660801</v>
      </c>
      <c r="E3510" s="5">
        <v>24.1143531950684</v>
      </c>
      <c r="F3510" s="5">
        <v>22.268757486922802</v>
      </c>
      <c r="G3510" s="5">
        <v>24.906796282936501</v>
      </c>
      <c r="H3510" s="5">
        <v>22.204417088709601</v>
      </c>
      <c r="I3510" s="5">
        <v>8.29440458788306E-2</v>
      </c>
      <c r="J3510" s="5">
        <v>0.248783488592246</v>
      </c>
      <c r="K3510" s="5">
        <v>0.374093931147572</v>
      </c>
    </row>
    <row r="3511" spans="1:11" x14ac:dyDescent="0.25">
      <c r="A3511" s="4" t="s">
        <v>7366</v>
      </c>
      <c r="B3511" s="4" t="s">
        <v>7367</v>
      </c>
      <c r="C3511" s="5">
        <v>66.6232202651926</v>
      </c>
      <c r="D3511" s="5">
        <v>62.893477317467401</v>
      </c>
      <c r="E3511" s="5">
        <v>69.386751820495405</v>
      </c>
      <c r="F3511" s="5">
        <v>53.523521674309997</v>
      </c>
      <c r="G3511" s="5">
        <v>52.29069123395</v>
      </c>
      <c r="H3511" s="5">
        <v>60.088060877010797</v>
      </c>
      <c r="I3511" s="5">
        <v>-0.20903902544383901</v>
      </c>
      <c r="J3511" s="5">
        <v>2.3577893229895599E-3</v>
      </c>
      <c r="K3511" s="5">
        <v>1.01031910496835E-2</v>
      </c>
    </row>
    <row r="3512" spans="1:11" x14ac:dyDescent="0.25">
      <c r="A3512" s="4" t="s">
        <v>5357</v>
      </c>
      <c r="B3512" s="4" t="s">
        <v>5358</v>
      </c>
      <c r="C3512" s="5">
        <v>28.574404620228201</v>
      </c>
      <c r="D3512" s="5">
        <v>27.696187990238901</v>
      </c>
      <c r="E3512" s="5">
        <v>28.0089894727884</v>
      </c>
      <c r="F3512" s="5">
        <v>30.9895294676075</v>
      </c>
      <c r="G3512" s="5">
        <v>32.488837185360403</v>
      </c>
      <c r="H3512" s="5">
        <v>28.224266672539301</v>
      </c>
      <c r="I3512" s="5">
        <v>0.185726781317607</v>
      </c>
      <c r="J3512" s="5">
        <v>2.17774315549264E-2</v>
      </c>
      <c r="K3512" s="5">
        <v>5.6104836319741801E-2</v>
      </c>
    </row>
    <row r="3513" spans="1:11" x14ac:dyDescent="0.25">
      <c r="A3513" s="4" t="s">
        <v>5323</v>
      </c>
      <c r="B3513" s="4" t="s">
        <v>5324</v>
      </c>
      <c r="C3513" s="5">
        <v>32.441922536722103</v>
      </c>
      <c r="D3513" s="5">
        <v>34.067676568870901</v>
      </c>
      <c r="E3513" s="5">
        <v>34.947809150396601</v>
      </c>
      <c r="F3513" s="5">
        <v>33.327761131972501</v>
      </c>
      <c r="G3513" s="5">
        <v>32.247471871098099</v>
      </c>
      <c r="H3513" s="5">
        <v>30.658971091552502</v>
      </c>
      <c r="I3513" s="5">
        <v>-1.5673910123887001E-2</v>
      </c>
      <c r="J3513" s="5">
        <v>0.79814719916491805</v>
      </c>
      <c r="K3513" s="5">
        <v>0.86635140003795996</v>
      </c>
    </row>
    <row r="3514" spans="1:11" x14ac:dyDescent="0.25">
      <c r="A3514" s="4" t="s">
        <v>9582</v>
      </c>
      <c r="B3514" s="4" t="s">
        <v>9583</v>
      </c>
      <c r="C3514" s="5">
        <v>133.08117237750099</v>
      </c>
      <c r="D3514" s="5">
        <v>133.03905629830601</v>
      </c>
      <c r="E3514" s="5">
        <v>148.40823761885801</v>
      </c>
      <c r="F3514" s="5">
        <v>119.35492863929301</v>
      </c>
      <c r="G3514" s="5">
        <v>121.560941665969</v>
      </c>
      <c r="H3514" s="5">
        <v>135.87943991534601</v>
      </c>
      <c r="I3514" s="5">
        <v>-8.1957945071394103E-2</v>
      </c>
      <c r="J3514" s="5">
        <v>0.125983794386852</v>
      </c>
      <c r="K3514" s="5">
        <v>0.222603649591051</v>
      </c>
    </row>
    <row r="3515" spans="1:11" x14ac:dyDescent="0.25">
      <c r="A3515" s="4" t="s">
        <v>8542</v>
      </c>
      <c r="B3515" s="4" t="s">
        <v>2</v>
      </c>
      <c r="C3515" s="5">
        <v>89.610128336074695</v>
      </c>
      <c r="D3515" s="5">
        <v>98.792172384401994</v>
      </c>
      <c r="E3515" s="5">
        <v>93.609180856979506</v>
      </c>
      <c r="F3515" s="5">
        <v>79.252659749263003</v>
      </c>
      <c r="G3515" s="5">
        <v>76.608223543524701</v>
      </c>
      <c r="H3515" s="5">
        <v>80.154499221508701</v>
      </c>
      <c r="I3515" s="5">
        <v>-0.203190313073835</v>
      </c>
      <c r="J3515" s="5">
        <v>9.9750242362584996E-3</v>
      </c>
      <c r="K3515" s="5">
        <v>3.0286332640638298E-2</v>
      </c>
    </row>
    <row r="3516" spans="1:11" x14ac:dyDescent="0.25">
      <c r="A3516" s="4" t="s">
        <v>905</v>
      </c>
      <c r="B3516" s="4" t="s">
        <v>2</v>
      </c>
      <c r="C3516" s="5">
        <v>12.0729470932569</v>
      </c>
      <c r="D3516" s="5">
        <v>11.6373146735259</v>
      </c>
      <c r="E3516" s="5">
        <v>7.3986498970571999</v>
      </c>
      <c r="F3516" s="5">
        <v>8.7898207219857394</v>
      </c>
      <c r="G3516" s="5">
        <v>7.6806387466692998</v>
      </c>
      <c r="H3516" s="5">
        <v>8.0436992859586294</v>
      </c>
      <c r="I3516" s="5">
        <v>-0.33255251376782902</v>
      </c>
      <c r="J3516" s="5">
        <v>7.87848450922881E-2</v>
      </c>
      <c r="K3516" s="5">
        <v>0.15339366287640599</v>
      </c>
    </row>
    <row r="3517" spans="1:11" x14ac:dyDescent="0.25">
      <c r="A3517" s="4" t="s">
        <v>3153</v>
      </c>
      <c r="B3517" s="4" t="s">
        <v>3154</v>
      </c>
      <c r="C3517" s="5">
        <v>26.945009695102701</v>
      </c>
      <c r="D3517" s="5">
        <v>28.3545475148455</v>
      </c>
      <c r="E3517" s="5">
        <v>20.5685841044439</v>
      </c>
      <c r="F3517" s="5">
        <v>21.181083150216701</v>
      </c>
      <c r="G3517" s="5">
        <v>20.019496145213999</v>
      </c>
      <c r="H3517" s="5">
        <v>18.046040009863201</v>
      </c>
      <c r="I3517" s="5">
        <v>-0.30323770179936999</v>
      </c>
      <c r="J3517" s="5">
        <v>2.87732458695194E-2</v>
      </c>
      <c r="K3517" s="5">
        <v>6.9978890807575106E-2</v>
      </c>
    </row>
    <row r="3518" spans="1:11" x14ac:dyDescent="0.25">
      <c r="A3518" s="4" t="s">
        <v>2063</v>
      </c>
      <c r="B3518" s="4" t="s">
        <v>2064</v>
      </c>
      <c r="C3518" s="5">
        <v>13.938499064997201</v>
      </c>
      <c r="D3518" s="5">
        <v>15.7565892859184</v>
      </c>
      <c r="E3518" s="5">
        <v>17.2981491803579</v>
      </c>
      <c r="F3518" s="5">
        <v>13.1078850058346</v>
      </c>
      <c r="G3518" s="5">
        <v>14.234643091130501</v>
      </c>
      <c r="H3518" s="5">
        <v>12.8242525476838</v>
      </c>
      <c r="I3518" s="5">
        <v>-0.14906496002473099</v>
      </c>
      <c r="J3518" s="5">
        <v>0.16514154797414399</v>
      </c>
      <c r="K3518" s="5">
        <v>0.27341976553525799</v>
      </c>
    </row>
    <row r="3519" spans="1:11" x14ac:dyDescent="0.25">
      <c r="A3519" s="4" t="s">
        <v>9518</v>
      </c>
      <c r="B3519" s="4" t="s">
        <v>9519</v>
      </c>
      <c r="C3519" s="5">
        <v>117.739002791988</v>
      </c>
      <c r="D3519" s="5">
        <v>117.920368059374</v>
      </c>
      <c r="E3519" s="5">
        <v>122.881804032867</v>
      </c>
      <c r="F3519" s="5">
        <v>112.567085095953</v>
      </c>
      <c r="G3519" s="5">
        <v>116.729860648244</v>
      </c>
      <c r="H3519" s="5">
        <v>132.15971289673001</v>
      </c>
      <c r="I3519" s="5">
        <v>6.4671590727704606E-2</v>
      </c>
      <c r="J3519" s="5">
        <v>0.204162236424903</v>
      </c>
      <c r="K3519" s="5">
        <v>0.32087783342828802</v>
      </c>
    </row>
    <row r="3520" spans="1:11" x14ac:dyDescent="0.25">
      <c r="A3520" s="4" t="s">
        <v>6686</v>
      </c>
      <c r="B3520" s="4" t="s">
        <v>6687</v>
      </c>
      <c r="C3520" s="5">
        <v>53.509304918942597</v>
      </c>
      <c r="D3520" s="5">
        <v>52.859933112140901</v>
      </c>
      <c r="E3520" s="5">
        <v>51.936860297811997</v>
      </c>
      <c r="F3520" s="5">
        <v>42.298095783121802</v>
      </c>
      <c r="G3520" s="5">
        <v>43.421990873833401</v>
      </c>
      <c r="H3520" s="5">
        <v>41.941025414392101</v>
      </c>
      <c r="I3520" s="5">
        <v>-0.25257807198146198</v>
      </c>
      <c r="J3520" s="5">
        <v>6.3420816621393295E-4</v>
      </c>
      <c r="K3520" s="5">
        <v>3.7196439443954702E-3</v>
      </c>
    </row>
    <row r="3521" spans="1:11" x14ac:dyDescent="0.25">
      <c r="A3521" s="4" t="s">
        <v>9144</v>
      </c>
      <c r="B3521" s="4" t="s">
        <v>9145</v>
      </c>
      <c r="C3521" s="5">
        <v>70.560518649570795</v>
      </c>
      <c r="D3521" s="5">
        <v>67.4564374574353</v>
      </c>
      <c r="E3521" s="5">
        <v>63.433663842059097</v>
      </c>
      <c r="F3521" s="5">
        <v>100.672510334349</v>
      </c>
      <c r="G3521" s="5">
        <v>98.668046833925601</v>
      </c>
      <c r="H3521" s="5">
        <v>106.430397761987</v>
      </c>
      <c r="I3521" s="5">
        <v>0.65445196704347697</v>
      </c>
      <c r="J3521" s="6">
        <v>2.4681482526233601E-7</v>
      </c>
      <c r="K3521" s="6">
        <v>1.30314127847184E-5</v>
      </c>
    </row>
    <row r="3522" spans="1:11" x14ac:dyDescent="0.25">
      <c r="A3522" s="4" t="s">
        <v>6933</v>
      </c>
      <c r="B3522" s="4" t="s">
        <v>6934</v>
      </c>
      <c r="C3522" s="5">
        <v>48.9998811757685</v>
      </c>
      <c r="D3522" s="5">
        <v>46.725426457159898</v>
      </c>
      <c r="E3522" s="5">
        <v>42.752201367573498</v>
      </c>
      <c r="F3522" s="5">
        <v>48.320455785543999</v>
      </c>
      <c r="G3522" s="5">
        <v>46.694778315152298</v>
      </c>
      <c r="H3522" s="5">
        <v>51.345151009699102</v>
      </c>
      <c r="I3522" s="5">
        <v>0.129431204117779</v>
      </c>
      <c r="J3522" s="5">
        <v>8.3825493874564505E-2</v>
      </c>
      <c r="K3522" s="5">
        <v>0.161399748540975</v>
      </c>
    </row>
    <row r="3523" spans="1:11" x14ac:dyDescent="0.25">
      <c r="A3523" s="4" t="s">
        <v>4931</v>
      </c>
      <c r="B3523" s="4" t="s">
        <v>4932</v>
      </c>
      <c r="C3523" s="5">
        <v>32.008689347567902</v>
      </c>
      <c r="D3523" s="5">
        <v>31.560764647136299</v>
      </c>
      <c r="E3523" s="5">
        <v>32.415801947965299</v>
      </c>
      <c r="F3523" s="5">
        <v>28.948210939416501</v>
      </c>
      <c r="G3523" s="5">
        <v>29.493532589420699</v>
      </c>
      <c r="H3523" s="5">
        <v>30.050260750509299</v>
      </c>
      <c r="I3523" s="5">
        <v>-5.9330504493777803E-2</v>
      </c>
      <c r="J3523" s="5">
        <v>0.39091468154041198</v>
      </c>
      <c r="K3523" s="5">
        <v>0.52332482071331499</v>
      </c>
    </row>
    <row r="3524" spans="1:11" x14ac:dyDescent="0.25">
      <c r="A3524" s="4" t="s">
        <v>230</v>
      </c>
      <c r="B3524" s="4" t="s">
        <v>2</v>
      </c>
      <c r="C3524" s="5">
        <v>4.1162914405634101</v>
      </c>
      <c r="D3524" s="5">
        <v>2.2379451295242099</v>
      </c>
      <c r="E3524" s="5">
        <v>3.42896430166644</v>
      </c>
      <c r="F3524" s="5">
        <v>2.9925054432223801</v>
      </c>
      <c r="G3524" s="5">
        <v>1.9302350896075899</v>
      </c>
      <c r="H3524" s="5">
        <v>1.04255324743233</v>
      </c>
      <c r="I3524" s="5">
        <v>-0.62334595777873003</v>
      </c>
      <c r="J3524" s="5">
        <v>0.103518581147376</v>
      </c>
      <c r="K3524" s="5">
        <v>0.191371513019684</v>
      </c>
    </row>
    <row r="3525" spans="1:11" x14ac:dyDescent="0.25">
      <c r="A3525" s="4" t="s">
        <v>11207</v>
      </c>
      <c r="B3525" s="4" t="s">
        <v>11208</v>
      </c>
      <c r="C3525" s="5">
        <v>612.39831886164905</v>
      </c>
      <c r="D3525" s="5">
        <v>652.00293403558305</v>
      </c>
      <c r="E3525" s="5">
        <v>628.97492185467502</v>
      </c>
      <c r="F3525" s="5">
        <v>583.93909677230295</v>
      </c>
      <c r="G3525" s="5">
        <v>536.62603600115403</v>
      </c>
      <c r="H3525" s="5">
        <v>585.75854206985196</v>
      </c>
      <c r="I3525" s="5">
        <v>-9.4380342861595995E-2</v>
      </c>
      <c r="J3525" s="5">
        <v>0.119306202442945</v>
      </c>
      <c r="K3525" s="5">
        <v>0.21415012559406299</v>
      </c>
    </row>
    <row r="3526" spans="1:11" x14ac:dyDescent="0.25">
      <c r="A3526" s="4" t="s">
        <v>715</v>
      </c>
      <c r="B3526" s="4" t="s">
        <v>716</v>
      </c>
      <c r="C3526" s="5">
        <v>7.6610283953877101</v>
      </c>
      <c r="D3526" s="5">
        <v>7.15305826446055</v>
      </c>
      <c r="E3526" s="5">
        <v>7.2184505509379999</v>
      </c>
      <c r="F3526" s="5">
        <v>6.6562270606254801</v>
      </c>
      <c r="G3526" s="5">
        <v>6.1991729079453197</v>
      </c>
      <c r="H3526" s="5">
        <v>7.20530959323556</v>
      </c>
      <c r="I3526" s="5">
        <v>-9.9626676917044701E-2</v>
      </c>
      <c r="J3526" s="5">
        <v>0.44898829424812298</v>
      </c>
      <c r="K3526" s="5">
        <v>0.57867436874880196</v>
      </c>
    </row>
    <row r="3527" spans="1:11" x14ac:dyDescent="0.25">
      <c r="A3527" s="4" t="s">
        <v>1307</v>
      </c>
      <c r="B3527" s="4" t="s">
        <v>1308</v>
      </c>
      <c r="C3527" s="5">
        <v>11.1303550587252</v>
      </c>
      <c r="D3527" s="5">
        <v>13.3261557403421</v>
      </c>
      <c r="E3527" s="5">
        <v>14.302669654167399</v>
      </c>
      <c r="F3527" s="5">
        <v>9.7791565665589104</v>
      </c>
      <c r="G3527" s="5">
        <v>10.119662550788</v>
      </c>
      <c r="H3527" s="5">
        <v>13.082431059532199</v>
      </c>
      <c r="I3527" s="5">
        <v>-0.18684225665364701</v>
      </c>
      <c r="J3527" s="5">
        <v>8.8138626239335605E-2</v>
      </c>
      <c r="K3527" s="5">
        <v>0.168249625122289</v>
      </c>
    </row>
    <row r="3528" spans="1:11" x14ac:dyDescent="0.25">
      <c r="A3528" s="4" t="s">
        <v>3055</v>
      </c>
      <c r="B3528" s="4" t="s">
        <v>3056</v>
      </c>
      <c r="C3528" s="5">
        <v>16.1811995429638</v>
      </c>
      <c r="D3528" s="5">
        <v>15.7606995857477</v>
      </c>
      <c r="E3528" s="5">
        <v>18.997883563585098</v>
      </c>
      <c r="F3528" s="5">
        <v>19.237909843363799</v>
      </c>
      <c r="G3528" s="5">
        <v>19.508661737629801</v>
      </c>
      <c r="H3528" s="5">
        <v>22.314960959289799</v>
      </c>
      <c r="I3528" s="5">
        <v>0.318601610087486</v>
      </c>
      <c r="J3528" s="5">
        <v>3.4844580923824598E-4</v>
      </c>
      <c r="K3528" s="5">
        <v>2.39320665025454E-3</v>
      </c>
    </row>
    <row r="3529" spans="1:11" x14ac:dyDescent="0.25">
      <c r="A3529" s="4" t="s">
        <v>3555</v>
      </c>
      <c r="B3529" s="4" t="s">
        <v>3556</v>
      </c>
      <c r="C3529" s="5">
        <v>20.275190672171099</v>
      </c>
      <c r="D3529" s="5">
        <v>20.528462601659999</v>
      </c>
      <c r="E3529" s="5">
        <v>21.298672037002198</v>
      </c>
      <c r="F3529" s="5">
        <v>22.330534453311</v>
      </c>
      <c r="G3529" s="5">
        <v>21.783965718894901</v>
      </c>
      <c r="H3529" s="5">
        <v>22.629589735494701</v>
      </c>
      <c r="I3529" s="5">
        <v>0.161015321624356</v>
      </c>
      <c r="J3529" s="5">
        <v>3.62484959506317E-3</v>
      </c>
      <c r="K3529" s="5">
        <v>1.41151247073334E-2</v>
      </c>
    </row>
    <row r="3530" spans="1:11" x14ac:dyDescent="0.25">
      <c r="A3530" s="4" t="s">
        <v>4193</v>
      </c>
      <c r="B3530" s="4" t="s">
        <v>4194</v>
      </c>
      <c r="C3530" s="5">
        <v>27.590139296056801</v>
      </c>
      <c r="D3530" s="5">
        <v>27.4619481721673</v>
      </c>
      <c r="E3530" s="5">
        <v>25.337158291016401</v>
      </c>
      <c r="F3530" s="5">
        <v>24.760091206145301</v>
      </c>
      <c r="G3530" s="5">
        <v>24.995089593485801</v>
      </c>
      <c r="H3530" s="5">
        <v>22.767627017256402</v>
      </c>
      <c r="I3530" s="5">
        <v>-8.9477725258305899E-2</v>
      </c>
      <c r="J3530" s="5">
        <v>0.23910969584046701</v>
      </c>
      <c r="K3530" s="5">
        <v>0.36322653859713699</v>
      </c>
    </row>
    <row r="3531" spans="1:11" x14ac:dyDescent="0.25">
      <c r="A3531" s="4" t="s">
        <v>5271</v>
      </c>
      <c r="B3531" s="4" t="s">
        <v>5272</v>
      </c>
      <c r="C3531" s="5">
        <v>34.916037333309099</v>
      </c>
      <c r="D3531" s="5">
        <v>37.234217517301303</v>
      </c>
      <c r="E3531" s="5">
        <v>51.885861999491297</v>
      </c>
      <c r="F3531" s="5">
        <v>28.281456124872399</v>
      </c>
      <c r="G3531" s="5">
        <v>31.8402202289858</v>
      </c>
      <c r="H3531" s="5">
        <v>39.556585533011997</v>
      </c>
      <c r="I3531" s="5">
        <v>-0.25523543142600602</v>
      </c>
      <c r="J3531" s="5">
        <v>6.8763211090930199E-2</v>
      </c>
      <c r="K3531" s="5">
        <v>0.13768098966956099</v>
      </c>
    </row>
    <row r="3532" spans="1:11" x14ac:dyDescent="0.25">
      <c r="A3532" s="4" t="s">
        <v>5699</v>
      </c>
      <c r="B3532" s="4" t="s">
        <v>5700</v>
      </c>
      <c r="C3532" s="5">
        <v>37.840479171464999</v>
      </c>
      <c r="D3532" s="5">
        <v>36.899765870919701</v>
      </c>
      <c r="E3532" s="5">
        <v>38.597279420632901</v>
      </c>
      <c r="F3532" s="5">
        <v>36.174786954030502</v>
      </c>
      <c r="G3532" s="5">
        <v>34.875211851159897</v>
      </c>
      <c r="H3532" s="5">
        <v>37.9619701221296</v>
      </c>
      <c r="I3532" s="5">
        <v>-7.4204763729274399E-4</v>
      </c>
      <c r="J3532" s="5">
        <v>0.98996220263064105</v>
      </c>
      <c r="K3532" s="5">
        <v>0.99964158366812395</v>
      </c>
    </row>
    <row r="3533" spans="1:11" x14ac:dyDescent="0.25">
      <c r="A3533" s="4" t="s">
        <v>9112</v>
      </c>
      <c r="B3533" s="4" t="s">
        <v>9113</v>
      </c>
      <c r="C3533" s="5">
        <v>79.491062587668395</v>
      </c>
      <c r="D3533" s="5">
        <v>77.091146313974804</v>
      </c>
      <c r="E3533" s="5">
        <v>81.839074096423204</v>
      </c>
      <c r="F3533" s="5">
        <v>100.380357653319</v>
      </c>
      <c r="G3533" s="5">
        <v>97.582960245097397</v>
      </c>
      <c r="H3533" s="5">
        <v>97.190614166050693</v>
      </c>
      <c r="I3533" s="5">
        <v>0.36623173169140599</v>
      </c>
      <c r="J3533" s="6">
        <v>2.37736472798966E-5</v>
      </c>
      <c r="K3533" s="5">
        <v>3.5293960524279802E-4</v>
      </c>
    </row>
    <row r="3534" spans="1:11" x14ac:dyDescent="0.25">
      <c r="A3534" s="4" t="s">
        <v>9212</v>
      </c>
      <c r="B3534" s="4" t="s">
        <v>9213</v>
      </c>
      <c r="C3534" s="5">
        <v>99.262611857459802</v>
      </c>
      <c r="D3534" s="5">
        <v>100.932827318139</v>
      </c>
      <c r="E3534" s="5">
        <v>102.451815103901</v>
      </c>
      <c r="F3534" s="5">
        <v>101.43002187368199</v>
      </c>
      <c r="G3534" s="5">
        <v>101.10045812820501</v>
      </c>
      <c r="H3534" s="5">
        <v>110.622596254396</v>
      </c>
      <c r="I3534" s="5">
        <v>0.10362009183542099</v>
      </c>
      <c r="J3534" s="5">
        <v>4.7766649048016203E-2</v>
      </c>
      <c r="K3534" s="5">
        <v>0.103681127357954</v>
      </c>
    </row>
    <row r="3535" spans="1:11" x14ac:dyDescent="0.25">
      <c r="A3535" s="4" t="s">
        <v>11001</v>
      </c>
      <c r="B3535" s="4" t="s">
        <v>11002</v>
      </c>
      <c r="C3535" s="5">
        <v>404.583739569123</v>
      </c>
      <c r="D3535" s="5">
        <v>406.65855774977001</v>
      </c>
      <c r="E3535" s="5">
        <v>434.77937453315297</v>
      </c>
      <c r="F3535" s="5">
        <v>398.41583355250401</v>
      </c>
      <c r="G3535" s="5">
        <v>355.06729391670399</v>
      </c>
      <c r="H3535" s="5">
        <v>477.82597684204399</v>
      </c>
      <c r="I3535" s="5">
        <v>3.4960661511473999E-2</v>
      </c>
      <c r="J3535" s="5">
        <v>0.68116080710937299</v>
      </c>
      <c r="K3535" s="5">
        <v>0.77464920387191105</v>
      </c>
    </row>
    <row r="3536" spans="1:11" x14ac:dyDescent="0.25">
      <c r="A3536" s="4" t="s">
        <v>5139</v>
      </c>
      <c r="B3536" s="4" t="s">
        <v>5140</v>
      </c>
      <c r="C3536" s="5">
        <v>24.792971294400001</v>
      </c>
      <c r="D3536" s="5">
        <v>21.1841851465189</v>
      </c>
      <c r="E3536" s="5">
        <v>29.891411817225801</v>
      </c>
      <c r="F3536" s="5">
        <v>30.683644098774899</v>
      </c>
      <c r="G3536" s="5">
        <v>30.843025952934202</v>
      </c>
      <c r="H3536" s="5">
        <v>34.8929540000006</v>
      </c>
      <c r="I3536" s="5">
        <v>0.40857614226473299</v>
      </c>
      <c r="J3536" s="5">
        <v>1.89523076566265E-3</v>
      </c>
      <c r="K3536" s="5">
        <v>8.5423241215129894E-3</v>
      </c>
    </row>
    <row r="3537" spans="1:11" x14ac:dyDescent="0.25">
      <c r="A3537" s="4" t="s">
        <v>7943</v>
      </c>
      <c r="B3537" s="4" t="s">
        <v>7944</v>
      </c>
      <c r="C3537" s="5">
        <v>73.456471563645394</v>
      </c>
      <c r="D3537" s="5">
        <v>66.750937970118002</v>
      </c>
      <c r="E3537" s="5">
        <v>68.571392469098498</v>
      </c>
      <c r="F3537" s="5">
        <v>67.397717153317302</v>
      </c>
      <c r="G3537" s="5">
        <v>61.4323597106048</v>
      </c>
      <c r="H3537" s="5">
        <v>65.769174016195805</v>
      </c>
      <c r="I3537" s="5">
        <v>-4.6762049371867197E-2</v>
      </c>
      <c r="J3537" s="5">
        <v>0.49990931944443701</v>
      </c>
      <c r="K3537" s="5">
        <v>0.62596271487630595</v>
      </c>
    </row>
    <row r="3538" spans="1:11" x14ac:dyDescent="0.25">
      <c r="A3538" s="4" t="s">
        <v>1133</v>
      </c>
      <c r="B3538" s="4" t="s">
        <v>1134</v>
      </c>
      <c r="C3538" s="5">
        <v>10.1739543761443</v>
      </c>
      <c r="D3538" s="5">
        <v>9.9675853995829904</v>
      </c>
      <c r="E3538" s="5">
        <v>10.1804977360646</v>
      </c>
      <c r="F3538" s="5">
        <v>9.5195304088541697</v>
      </c>
      <c r="G3538" s="5">
        <v>9.0679002550536705</v>
      </c>
      <c r="H3538" s="5">
        <v>10.338653037037201</v>
      </c>
      <c r="I3538" s="5">
        <v>-1.96412465520669E-2</v>
      </c>
      <c r="J3538" s="5">
        <v>0.81363311488234502</v>
      </c>
      <c r="K3538" s="5">
        <v>0.87728091642481398</v>
      </c>
    </row>
    <row r="3539" spans="1:11" x14ac:dyDescent="0.25">
      <c r="A3539" s="4" t="s">
        <v>2879</v>
      </c>
      <c r="B3539" s="4" t="s">
        <v>2880</v>
      </c>
      <c r="C3539" s="5">
        <v>33.052840198333598</v>
      </c>
      <c r="D3539" s="5">
        <v>31.243469259239902</v>
      </c>
      <c r="E3539" s="5">
        <v>22.681170120397798</v>
      </c>
      <c r="F3539" s="5">
        <v>17.7248399329326</v>
      </c>
      <c r="G3539" s="5">
        <v>18.635960210377998</v>
      </c>
      <c r="H3539" s="5">
        <v>20.720745792717501</v>
      </c>
      <c r="I3539" s="5">
        <v>-0.56794136183214505</v>
      </c>
      <c r="J3539" s="5">
        <v>9.5038117932586496E-4</v>
      </c>
      <c r="K3539" s="5">
        <v>5.0277774935977102E-3</v>
      </c>
    </row>
    <row r="3540" spans="1:11" x14ac:dyDescent="0.25">
      <c r="A3540" s="4" t="s">
        <v>5752</v>
      </c>
      <c r="B3540" s="4" t="s">
        <v>5753</v>
      </c>
      <c r="C3540" s="5">
        <v>36.841315325485901</v>
      </c>
      <c r="D3540" s="5">
        <v>36.887509376295597</v>
      </c>
      <c r="E3540" s="5">
        <v>43.468034531038803</v>
      </c>
      <c r="F3540" s="5">
        <v>36.7038333407435</v>
      </c>
      <c r="G3540" s="5">
        <v>35.238676069387701</v>
      </c>
      <c r="H3540" s="5">
        <v>47.364272534210002</v>
      </c>
      <c r="I3540" s="5">
        <v>7.0263198604124194E-2</v>
      </c>
      <c r="J3540" s="5">
        <v>0.42180402686221002</v>
      </c>
      <c r="K3540" s="5">
        <v>0.55273547175801896</v>
      </c>
    </row>
    <row r="3541" spans="1:11" x14ac:dyDescent="0.25">
      <c r="A3541" s="4" t="s">
        <v>10799</v>
      </c>
      <c r="B3541" s="4" t="s">
        <v>10800</v>
      </c>
      <c r="C3541" s="5">
        <v>317.66967651627903</v>
      </c>
      <c r="D3541" s="5">
        <v>307.69991655464497</v>
      </c>
      <c r="E3541" s="5">
        <v>330.06468679637999</v>
      </c>
      <c r="F3541" s="5">
        <v>279.940333167034</v>
      </c>
      <c r="G3541" s="5">
        <v>273.121782079083</v>
      </c>
      <c r="H3541" s="5">
        <v>300.07558470060798</v>
      </c>
      <c r="I3541" s="5">
        <v>-0.107670576316026</v>
      </c>
      <c r="J3541" s="5">
        <v>3.9341834519132701E-2</v>
      </c>
      <c r="K3541" s="5">
        <v>8.8522233275446602E-2</v>
      </c>
    </row>
    <row r="3542" spans="1:11" x14ac:dyDescent="0.25">
      <c r="A3542" s="4" t="s">
        <v>8430</v>
      </c>
      <c r="B3542" s="4" t="s">
        <v>8431</v>
      </c>
      <c r="C3542" s="5">
        <v>106.389833102586</v>
      </c>
      <c r="D3542" s="5">
        <v>119.782244497332</v>
      </c>
      <c r="E3542" s="5">
        <v>80.793860942114705</v>
      </c>
      <c r="F3542" s="5">
        <v>83.050673185516402</v>
      </c>
      <c r="G3542" s="5">
        <v>74.189750096601202</v>
      </c>
      <c r="H3542" s="5">
        <v>70.388549692574699</v>
      </c>
      <c r="I3542" s="5">
        <v>-0.37929590533865698</v>
      </c>
      <c r="J3542" s="5">
        <v>1.6796617122273799E-2</v>
      </c>
      <c r="K3542" s="5">
        <v>4.5320974484408499E-2</v>
      </c>
    </row>
    <row r="3543" spans="1:11" x14ac:dyDescent="0.25">
      <c r="A3543" s="4" t="s">
        <v>8244</v>
      </c>
      <c r="B3543" s="4" t="s">
        <v>2</v>
      </c>
      <c r="C3543" s="5">
        <v>52.160241422531001</v>
      </c>
      <c r="D3543" s="5">
        <v>58.1865733676294</v>
      </c>
      <c r="E3543" s="5">
        <v>62.053192684995899</v>
      </c>
      <c r="F3543" s="5">
        <v>62.864891023128202</v>
      </c>
      <c r="G3543" s="5">
        <v>69.219386675363197</v>
      </c>
      <c r="H3543" s="5">
        <v>63.461225093703199</v>
      </c>
      <c r="I3543" s="5">
        <v>0.25195965358581501</v>
      </c>
      <c r="J3543" s="5">
        <v>6.4645422611951898E-3</v>
      </c>
      <c r="K3543" s="5">
        <v>2.1957258414336E-2</v>
      </c>
    </row>
    <row r="3544" spans="1:11" x14ac:dyDescent="0.25">
      <c r="A3544" s="4" t="s">
        <v>6139</v>
      </c>
      <c r="B3544" s="4" t="s">
        <v>6140</v>
      </c>
      <c r="C3544" s="5">
        <v>34.807154345211998</v>
      </c>
      <c r="D3544" s="5">
        <v>35.794867752718503</v>
      </c>
      <c r="E3544" s="5">
        <v>35.380410408313601</v>
      </c>
      <c r="F3544" s="5">
        <v>37.466741661481002</v>
      </c>
      <c r="G3544" s="5">
        <v>38.323103009156199</v>
      </c>
      <c r="H3544" s="5">
        <v>35.992705850266297</v>
      </c>
      <c r="I3544" s="5">
        <v>0.13577607299181499</v>
      </c>
      <c r="J3544" s="5">
        <v>3.4538474875061002E-2</v>
      </c>
      <c r="K3544" s="5">
        <v>8.0584150780062397E-2</v>
      </c>
    </row>
    <row r="3545" spans="1:11" x14ac:dyDescent="0.25">
      <c r="A3545" s="4" t="s">
        <v>3942</v>
      </c>
      <c r="B3545" s="4" t="s">
        <v>3943</v>
      </c>
      <c r="C3545" s="5">
        <v>34.350389513880998</v>
      </c>
      <c r="D3545" s="5">
        <v>34.378646457797402</v>
      </c>
      <c r="E3545" s="5">
        <v>41.290445132566703</v>
      </c>
      <c r="F3545" s="5">
        <v>25.477926866845898</v>
      </c>
      <c r="G3545" s="5">
        <v>23.837523310260199</v>
      </c>
      <c r="H3545" s="5">
        <v>28.030633766070501</v>
      </c>
      <c r="I3545" s="5">
        <v>-0.45558140924288298</v>
      </c>
      <c r="J3545" s="6">
        <v>5.5218798436357197E-5</v>
      </c>
      <c r="K3545" s="5">
        <v>6.3878110009331303E-4</v>
      </c>
    </row>
    <row r="3546" spans="1:11" x14ac:dyDescent="0.25">
      <c r="A3546" s="4" t="s">
        <v>1556</v>
      </c>
      <c r="B3546" s="4" t="s">
        <v>1557</v>
      </c>
      <c r="C3546" s="5">
        <v>18.9461414196272</v>
      </c>
      <c r="D3546" s="5">
        <v>20.162819928856202</v>
      </c>
      <c r="E3546" s="5">
        <v>17.2795308201834</v>
      </c>
      <c r="F3546" s="5">
        <v>9.3918632371902397</v>
      </c>
      <c r="G3546" s="5">
        <v>11.5183824530869</v>
      </c>
      <c r="H3546" s="5">
        <v>12.068794973847501</v>
      </c>
      <c r="I3546" s="5">
        <v>-0.71365213902661495</v>
      </c>
      <c r="J3546" s="6">
        <v>1.81533342852792E-5</v>
      </c>
      <c r="K3546" s="5">
        <v>2.9534397286963402E-4</v>
      </c>
    </row>
    <row r="3547" spans="1:11" x14ac:dyDescent="0.25">
      <c r="A3547" s="4" t="s">
        <v>5455</v>
      </c>
      <c r="B3547" s="4" t="s">
        <v>5456</v>
      </c>
      <c r="C3547" s="5">
        <v>31.161324356916701</v>
      </c>
      <c r="D3547" s="5">
        <v>31.760653019004099</v>
      </c>
      <c r="E3547" s="5">
        <v>33.636431643699297</v>
      </c>
      <c r="F3547" s="5">
        <v>29.862197377782</v>
      </c>
      <c r="G3547" s="5">
        <v>33.207522311892902</v>
      </c>
      <c r="H3547" s="5">
        <v>33.942609970831803</v>
      </c>
      <c r="I3547" s="5">
        <v>6.4448423596367196E-2</v>
      </c>
      <c r="J3547" s="5">
        <v>0.211723322416215</v>
      </c>
      <c r="K3547" s="5">
        <v>0.33064659117640699</v>
      </c>
    </row>
    <row r="3548" spans="1:11" x14ac:dyDescent="0.25">
      <c r="A3548" s="4" t="s">
        <v>9480</v>
      </c>
      <c r="B3548" s="4" t="s">
        <v>9481</v>
      </c>
      <c r="C3548" s="5">
        <v>96.152544608799801</v>
      </c>
      <c r="D3548" s="5">
        <v>100.118597899767</v>
      </c>
      <c r="E3548" s="5">
        <v>87.342714045901602</v>
      </c>
      <c r="F3548" s="5">
        <v>111.013471158893</v>
      </c>
      <c r="G3548" s="5">
        <v>115.126549832319</v>
      </c>
      <c r="H3548" s="5">
        <v>126.395863445282</v>
      </c>
      <c r="I3548" s="5">
        <v>0.36250717596737903</v>
      </c>
      <c r="J3548" s="5">
        <v>1.4561414372935699E-4</v>
      </c>
      <c r="K3548" s="5">
        <v>1.2810449237227099E-3</v>
      </c>
    </row>
    <row r="3549" spans="1:11" x14ac:dyDescent="0.25">
      <c r="A3549" s="4" t="s">
        <v>4386</v>
      </c>
      <c r="B3549" s="4" t="s">
        <v>4387</v>
      </c>
      <c r="C3549" s="5">
        <v>31.0479760282557</v>
      </c>
      <c r="D3549" s="5">
        <v>31.260185936211201</v>
      </c>
      <c r="E3549" s="5">
        <v>33.965342821467097</v>
      </c>
      <c r="F3549" s="5">
        <v>23.521068424709199</v>
      </c>
      <c r="G3549" s="5">
        <v>26.1916706943578</v>
      </c>
      <c r="H3549" s="5">
        <v>26.3506712327207</v>
      </c>
      <c r="I3549" s="5">
        <v>-0.276794425594653</v>
      </c>
      <c r="J3549" s="5">
        <v>3.8506873465664701E-4</v>
      </c>
      <c r="K3549" s="5">
        <v>2.5741086333614101E-3</v>
      </c>
    </row>
    <row r="3550" spans="1:11" x14ac:dyDescent="0.25">
      <c r="A3550" s="4" t="s">
        <v>9643</v>
      </c>
      <c r="B3550" s="4" t="s">
        <v>9644</v>
      </c>
      <c r="C3550" s="5">
        <v>165.94319243113401</v>
      </c>
      <c r="D3550" s="5">
        <v>157.75219691869401</v>
      </c>
      <c r="E3550" s="5">
        <v>163.809799459869</v>
      </c>
      <c r="F3550" s="5">
        <v>128.92282599055599</v>
      </c>
      <c r="G3550" s="5">
        <v>125.05121282561301</v>
      </c>
      <c r="H3550" s="5">
        <v>132.03650092238399</v>
      </c>
      <c r="I3550" s="5">
        <v>-0.28058536270684897</v>
      </c>
      <c r="J3550" s="5">
        <v>1.7718061598947599E-4</v>
      </c>
      <c r="K3550" s="5">
        <v>1.4715490320990701E-3</v>
      </c>
    </row>
    <row r="3551" spans="1:11" x14ac:dyDescent="0.25">
      <c r="A3551" s="4" t="s">
        <v>8541</v>
      </c>
      <c r="B3551" s="4" t="s">
        <v>2</v>
      </c>
      <c r="C3551" s="5">
        <v>88.277957549365098</v>
      </c>
      <c r="D3551" s="5">
        <v>85.998740816608901</v>
      </c>
      <c r="E3551" s="5">
        <v>108.47235851857</v>
      </c>
      <c r="F3551" s="5">
        <v>79.321044843988304</v>
      </c>
      <c r="G3551" s="5">
        <v>76.543573361755804</v>
      </c>
      <c r="H3551" s="5">
        <v>80.530881332150599</v>
      </c>
      <c r="I3551" s="5">
        <v>-0.197913568311192</v>
      </c>
      <c r="J3551" s="5">
        <v>1.25495489930504E-2</v>
      </c>
      <c r="K3551" s="5">
        <v>3.6132560050293701E-2</v>
      </c>
    </row>
    <row r="3552" spans="1:11" x14ac:dyDescent="0.25">
      <c r="A3552" s="4" t="s">
        <v>8798</v>
      </c>
      <c r="B3552" s="4" t="s">
        <v>8799</v>
      </c>
      <c r="C3552" s="5">
        <v>64.652620995805705</v>
      </c>
      <c r="D3552" s="5">
        <v>64.943654072714594</v>
      </c>
      <c r="E3552" s="5">
        <v>70.507043137707697</v>
      </c>
      <c r="F3552" s="5">
        <v>78.643621309805496</v>
      </c>
      <c r="G3552" s="5">
        <v>84.752506548349601</v>
      </c>
      <c r="H3552" s="5">
        <v>72.948508385554604</v>
      </c>
      <c r="I3552" s="5">
        <v>0.30270807374223102</v>
      </c>
      <c r="J3552" s="5">
        <v>1.1462298796411201E-3</v>
      </c>
      <c r="K3552" s="5">
        <v>5.7888264509727899E-3</v>
      </c>
    </row>
    <row r="3553" spans="1:11" x14ac:dyDescent="0.25">
      <c r="A3553" s="4" t="s">
        <v>7117</v>
      </c>
      <c r="B3553" s="4" t="s">
        <v>7118</v>
      </c>
      <c r="C3553" s="5">
        <v>54.1726355164216</v>
      </c>
      <c r="D3553" s="5">
        <v>50.6415012166621</v>
      </c>
      <c r="E3553" s="5">
        <v>61.2995403928862</v>
      </c>
      <c r="F3553" s="5">
        <v>49.443936089969803</v>
      </c>
      <c r="G3553" s="5">
        <v>48.662933619630699</v>
      </c>
      <c r="H3553" s="5">
        <v>53.339009954347198</v>
      </c>
      <c r="I3553" s="5">
        <v>-7.5141389936177305E-2</v>
      </c>
      <c r="J3553" s="5">
        <v>0.22094371861220199</v>
      </c>
      <c r="K3553" s="5">
        <v>0.34200041663166197</v>
      </c>
    </row>
    <row r="3554" spans="1:11" x14ac:dyDescent="0.25">
      <c r="A3554" s="4" t="s">
        <v>8205</v>
      </c>
      <c r="B3554" s="4" t="s">
        <v>2</v>
      </c>
      <c r="C3554" s="5">
        <v>58.065983512628499</v>
      </c>
      <c r="D3554" s="5">
        <v>54.282073354417001</v>
      </c>
      <c r="E3554" s="5">
        <v>61.703118258178598</v>
      </c>
      <c r="F3554" s="5">
        <v>72.936810246264599</v>
      </c>
      <c r="G3554" s="5">
        <v>68.620150784347501</v>
      </c>
      <c r="H3554" s="5">
        <v>75.041651831139504</v>
      </c>
      <c r="I3554" s="5">
        <v>0.36993820190061599</v>
      </c>
      <c r="J3554" s="5">
        <v>4.30578072810626E-4</v>
      </c>
      <c r="K3554" s="5">
        <v>2.8046611945598899E-3</v>
      </c>
    </row>
    <row r="3555" spans="1:11" x14ac:dyDescent="0.25">
      <c r="A3555" s="4" t="s">
        <v>6111</v>
      </c>
      <c r="B3555" s="4" t="s">
        <v>6112</v>
      </c>
      <c r="C3555" s="5">
        <v>32.973129314490301</v>
      </c>
      <c r="D3555" s="5">
        <v>30.555932045032101</v>
      </c>
      <c r="E3555" s="5">
        <v>32.667498332469897</v>
      </c>
      <c r="F3555" s="5">
        <v>35.794801420732298</v>
      </c>
      <c r="G3555" s="5">
        <v>38.108997833810001</v>
      </c>
      <c r="H3555" s="5">
        <v>39.316549540723003</v>
      </c>
      <c r="I3555" s="5">
        <v>0.29207516694806002</v>
      </c>
      <c r="J3555" s="6">
        <v>6.6287237335994103E-5</v>
      </c>
      <c r="K3555" s="5">
        <v>7.2005119390263904E-4</v>
      </c>
    </row>
    <row r="3556" spans="1:11" x14ac:dyDescent="0.25">
      <c r="A3556" s="4" t="s">
        <v>1672</v>
      </c>
      <c r="B3556" s="4" t="s">
        <v>1673</v>
      </c>
      <c r="C3556" s="5">
        <v>15.9002753733349</v>
      </c>
      <c r="D3556" s="5">
        <v>15.929940134565999</v>
      </c>
      <c r="E3556" s="5">
        <v>17.126259201581099</v>
      </c>
      <c r="F3556" s="5">
        <v>10.661367060590001</v>
      </c>
      <c r="G3556" s="5">
        <v>12.217584757279999</v>
      </c>
      <c r="H3556" s="5">
        <v>10.082803355580699</v>
      </c>
      <c r="I3556" s="5">
        <v>-0.49235181011330997</v>
      </c>
      <c r="J3556" s="5">
        <v>3.2186208029271802E-4</v>
      </c>
      <c r="K3556" s="5">
        <v>2.2676855589638801E-3</v>
      </c>
    </row>
    <row r="3557" spans="1:11" x14ac:dyDescent="0.25">
      <c r="A3557" s="4" t="s">
        <v>3625</v>
      </c>
      <c r="B3557" s="4" t="s">
        <v>3626</v>
      </c>
      <c r="C3557" s="5">
        <v>28.2536060380456</v>
      </c>
      <c r="D3557" s="5">
        <v>29.902309101530001</v>
      </c>
      <c r="E3557" s="5">
        <v>30.309307694659601</v>
      </c>
      <c r="F3557" s="5">
        <v>20.282897131960102</v>
      </c>
      <c r="G3557" s="5">
        <v>22.151098256693899</v>
      </c>
      <c r="H3557" s="5">
        <v>23.7976238920937</v>
      </c>
      <c r="I3557" s="5">
        <v>-0.36095714390600298</v>
      </c>
      <c r="J3557" s="6">
        <v>3.0821729112479602E-5</v>
      </c>
      <c r="K3557" s="5">
        <v>4.2828120938699302E-4</v>
      </c>
    </row>
    <row r="3558" spans="1:11" x14ac:dyDescent="0.25">
      <c r="A3558" s="4" t="s">
        <v>2846</v>
      </c>
      <c r="B3558" s="4" t="s">
        <v>2</v>
      </c>
      <c r="C3558" s="5">
        <v>23.807948801905301</v>
      </c>
      <c r="D3558" s="5">
        <v>21.790518366419899</v>
      </c>
      <c r="E3558" s="5">
        <v>26.653429752755901</v>
      </c>
      <c r="F3558" s="5">
        <v>14.623295829835699</v>
      </c>
      <c r="G3558" s="5">
        <v>18.504133377817102</v>
      </c>
      <c r="H3558" s="5">
        <v>20.7550403074356</v>
      </c>
      <c r="I3558" s="5">
        <v>-0.34990134946948798</v>
      </c>
      <c r="J3558" s="5">
        <v>1.24208428393448E-2</v>
      </c>
      <c r="K3558" s="5">
        <v>3.5892508545487201E-2</v>
      </c>
    </row>
    <row r="3559" spans="1:11" x14ac:dyDescent="0.25">
      <c r="A3559" s="4" t="s">
        <v>284</v>
      </c>
      <c r="B3559" s="4" t="s">
        <v>2</v>
      </c>
      <c r="C3559" s="5">
        <v>1.6661179640375701</v>
      </c>
      <c r="D3559" s="5">
        <v>2.6328766229696599</v>
      </c>
      <c r="E3559" s="5">
        <v>1.85735566340266</v>
      </c>
      <c r="F3559" s="5">
        <v>3.83654544002869</v>
      </c>
      <c r="G3559" s="5">
        <v>2.3898148728474902</v>
      </c>
      <c r="H3559" s="5">
        <v>1.9113476202926001</v>
      </c>
      <c r="I3559" s="5">
        <v>0.3840073525048</v>
      </c>
      <c r="J3559" s="5">
        <v>0.190506938204837</v>
      </c>
      <c r="K3559" s="5">
        <v>0.30501503790589901</v>
      </c>
    </row>
    <row r="3560" spans="1:11" x14ac:dyDescent="0.25">
      <c r="A3560" s="4" t="s">
        <v>3201</v>
      </c>
      <c r="B3560" s="4" t="s">
        <v>3202</v>
      </c>
      <c r="C3560" s="5">
        <v>17.2165522950549</v>
      </c>
      <c r="D3560" s="5">
        <v>15.859018572183899</v>
      </c>
      <c r="E3560" s="5">
        <v>18.778606582621599</v>
      </c>
      <c r="F3560" s="5">
        <v>20.943275274289999</v>
      </c>
      <c r="G3560" s="5">
        <v>20.233851030809301</v>
      </c>
      <c r="H3560" s="5">
        <v>22.728626121105599</v>
      </c>
      <c r="I3560" s="5">
        <v>0.35760060742418298</v>
      </c>
      <c r="J3560" s="5">
        <v>1.47300918981282E-4</v>
      </c>
      <c r="K3560" s="5">
        <v>1.29100168427385E-3</v>
      </c>
    </row>
    <row r="3561" spans="1:11" x14ac:dyDescent="0.25">
      <c r="A3561" s="4" t="s">
        <v>367</v>
      </c>
      <c r="B3561" s="4" t="s">
        <v>2</v>
      </c>
      <c r="C3561" s="5">
        <v>2.71097160250181</v>
      </c>
      <c r="D3561" s="5">
        <v>4.1724400719942896</v>
      </c>
      <c r="E3561" s="5">
        <v>2.9640199895760801</v>
      </c>
      <c r="F3561" s="5">
        <v>3.1836824532848298</v>
      </c>
      <c r="G3561" s="5">
        <v>3.2972902075500001</v>
      </c>
      <c r="H3561" s="5">
        <v>3.90515707936515</v>
      </c>
      <c r="I3561" s="5">
        <v>8.6343763682188004E-2</v>
      </c>
      <c r="J3561" s="5">
        <v>0.67517789749006996</v>
      </c>
      <c r="K3561" s="5">
        <v>0.77017654253499701</v>
      </c>
    </row>
    <row r="3562" spans="1:11" x14ac:dyDescent="0.25">
      <c r="A3562" s="4" t="s">
        <v>412</v>
      </c>
      <c r="B3562" s="4" t="s">
        <v>2</v>
      </c>
      <c r="C3562" s="5">
        <v>3.7155905038713999</v>
      </c>
      <c r="D3562" s="5">
        <v>4.6739385005992302</v>
      </c>
      <c r="E3562" s="5">
        <v>3.2241367880713199</v>
      </c>
      <c r="F3562" s="5">
        <v>4.1556916978717897</v>
      </c>
      <c r="G3562" s="5">
        <v>3.6920931612848</v>
      </c>
      <c r="H3562" s="5">
        <v>4.3916402281220099</v>
      </c>
      <c r="I3562" s="5">
        <v>6.0641002723366901E-2</v>
      </c>
      <c r="J3562" s="5">
        <v>0.84433393276712498</v>
      </c>
      <c r="K3562" s="5">
        <v>0.89855489917839504</v>
      </c>
    </row>
    <row r="3563" spans="1:11" x14ac:dyDescent="0.25">
      <c r="A3563" s="4" t="s">
        <v>554</v>
      </c>
      <c r="B3563" s="4" t="s">
        <v>555</v>
      </c>
      <c r="C3563" s="5">
        <v>6.3978929819042696</v>
      </c>
      <c r="D3563" s="5">
        <v>6.0221068939924098</v>
      </c>
      <c r="E3563" s="5">
        <v>6.0147151091503597</v>
      </c>
      <c r="F3563" s="5">
        <v>5.1512946846407104</v>
      </c>
      <c r="G3563" s="5">
        <v>5.04568466021058</v>
      </c>
      <c r="H3563" s="5">
        <v>5.5425921736220296</v>
      </c>
      <c r="I3563" s="5">
        <v>-0.17975088768668601</v>
      </c>
      <c r="J3563" s="5">
        <v>3.5953046477288697E-2</v>
      </c>
      <c r="K3563" s="5">
        <v>8.2859446700245504E-2</v>
      </c>
    </row>
    <row r="3564" spans="1:11" x14ac:dyDescent="0.25">
      <c r="A3564" s="4" t="s">
        <v>9766</v>
      </c>
      <c r="B3564" s="4" t="s">
        <v>9767</v>
      </c>
      <c r="C3564" s="5">
        <v>95.609538551694399</v>
      </c>
      <c r="D3564" s="5">
        <v>111.266041183268</v>
      </c>
      <c r="E3564" s="5">
        <v>127.234358078181</v>
      </c>
      <c r="F3564" s="5">
        <v>124.723141066533</v>
      </c>
      <c r="G3564" s="5">
        <v>134.050584698325</v>
      </c>
      <c r="H3564" s="5">
        <v>134.402489481484</v>
      </c>
      <c r="I3564" s="5">
        <v>0.29920306596060098</v>
      </c>
      <c r="J3564" s="5">
        <v>2.6810769232371301E-3</v>
      </c>
      <c r="K3564" s="5">
        <v>1.11466476983593E-2</v>
      </c>
    </row>
    <row r="3565" spans="1:11" x14ac:dyDescent="0.25">
      <c r="A3565" s="4" t="s">
        <v>4688</v>
      </c>
      <c r="B3565" s="4" t="s">
        <v>4689</v>
      </c>
      <c r="C3565" s="5">
        <v>25.426829277091699</v>
      </c>
      <c r="D3565" s="5">
        <v>24.708299418422001</v>
      </c>
      <c r="E3565" s="5">
        <v>22.973065957247801</v>
      </c>
      <c r="F3565" s="5">
        <v>25.8866636615011</v>
      </c>
      <c r="G3565" s="5">
        <v>27.990275564387002</v>
      </c>
      <c r="H3565" s="5">
        <v>24.5796548026163</v>
      </c>
      <c r="I3565" s="5">
        <v>0.16467642919841999</v>
      </c>
      <c r="J3565" s="5">
        <v>5.1041040133633302E-2</v>
      </c>
      <c r="K3565" s="5">
        <v>0.10925757043925199</v>
      </c>
    </row>
    <row r="3566" spans="1:11" x14ac:dyDescent="0.25">
      <c r="A3566" s="4" t="s">
        <v>2202</v>
      </c>
      <c r="B3566" s="4" t="s">
        <v>2203</v>
      </c>
      <c r="C3566" s="5">
        <v>16.077791154451599</v>
      </c>
      <c r="D3566" s="5">
        <v>18.434823974953101</v>
      </c>
      <c r="E3566" s="5">
        <v>22.3569489965477</v>
      </c>
      <c r="F3566" s="5">
        <v>13.2842378132364</v>
      </c>
      <c r="G3566" s="5">
        <v>15.064670722664401</v>
      </c>
      <c r="H3566" s="5">
        <v>17.144896431068101</v>
      </c>
      <c r="I3566" s="5">
        <v>-0.25953718213381899</v>
      </c>
      <c r="J3566" s="5">
        <v>3.0460153664887898E-2</v>
      </c>
      <c r="K3566" s="5">
        <v>7.3091247894936595E-2</v>
      </c>
    </row>
    <row r="3567" spans="1:11" x14ac:dyDescent="0.25">
      <c r="A3567" s="4" t="s">
        <v>5351</v>
      </c>
      <c r="B3567" s="4" t="s">
        <v>5352</v>
      </c>
      <c r="C3567" s="5">
        <v>33.2196393076295</v>
      </c>
      <c r="D3567" s="5">
        <v>32.738570920684602</v>
      </c>
      <c r="E3567" s="5">
        <v>32.7041169832181</v>
      </c>
      <c r="F3567" s="5">
        <v>31.093899866653299</v>
      </c>
      <c r="G3567" s="5">
        <v>32.438285800408998</v>
      </c>
      <c r="H3567" s="5">
        <v>29.590000800736501</v>
      </c>
      <c r="I3567" s="5">
        <v>-2.22604561235063E-2</v>
      </c>
      <c r="J3567" s="5">
        <v>0.71675884615268803</v>
      </c>
      <c r="K3567" s="5">
        <v>0.80359086495973098</v>
      </c>
    </row>
    <row r="3568" spans="1:11" x14ac:dyDescent="0.25">
      <c r="A3568" s="4" t="s">
        <v>9313</v>
      </c>
      <c r="B3568" s="4" t="s">
        <v>9314</v>
      </c>
      <c r="C3568" s="5">
        <v>128.26421036050499</v>
      </c>
      <c r="D3568" s="5">
        <v>125.20460762273601</v>
      </c>
      <c r="E3568" s="5">
        <v>123.362060457735</v>
      </c>
      <c r="F3568" s="5">
        <v>105.19560077497999</v>
      </c>
      <c r="G3568" s="5">
        <v>106.582481795052</v>
      </c>
      <c r="H3568" s="5">
        <v>121.53872763816599</v>
      </c>
      <c r="I3568" s="5">
        <v>-0.124963463605992</v>
      </c>
      <c r="J3568" s="5">
        <v>3.1595566246549599E-2</v>
      </c>
      <c r="K3568" s="5">
        <v>7.5145491381732293E-2</v>
      </c>
    </row>
    <row r="3569" spans="1:11" x14ac:dyDescent="0.25">
      <c r="A3569" s="4" t="s">
        <v>9664</v>
      </c>
      <c r="B3569" s="4" t="s">
        <v>9665</v>
      </c>
      <c r="C3569" s="5">
        <v>109.926062200879</v>
      </c>
      <c r="D3569" s="5">
        <v>110.461593562931</v>
      </c>
      <c r="E3569" s="5">
        <v>126.043551934086</v>
      </c>
      <c r="F3569" s="5">
        <v>115.714843280853</v>
      </c>
      <c r="G3569" s="5">
        <v>126.762856650229</v>
      </c>
      <c r="H3569" s="5">
        <v>130.48439078335099</v>
      </c>
      <c r="I3569" s="5">
        <v>0.165939156085501</v>
      </c>
      <c r="J3569" s="5">
        <v>7.8756377603276008E-3</v>
      </c>
      <c r="K3569" s="5">
        <v>2.5405973146262799E-2</v>
      </c>
    </row>
    <row r="3570" spans="1:11" x14ac:dyDescent="0.25">
      <c r="A3570" s="4" t="s">
        <v>1224</v>
      </c>
      <c r="B3570" s="4" t="s">
        <v>2</v>
      </c>
      <c r="C3570" s="5">
        <v>9.8705663610806198</v>
      </c>
      <c r="D3570" s="5">
        <v>10.632004306193901</v>
      </c>
      <c r="E3570" s="5">
        <v>10.711457096924899</v>
      </c>
      <c r="F3570" s="5">
        <v>9.01164585061629</v>
      </c>
      <c r="G3570" s="5">
        <v>9.6194252989749796</v>
      </c>
      <c r="H3570" s="5">
        <v>9.7283044350309709</v>
      </c>
      <c r="I3570" s="5">
        <v>-7.7984063289710595E-2</v>
      </c>
      <c r="J3570" s="5">
        <v>0.287487822739522</v>
      </c>
      <c r="K3570" s="5">
        <v>0.41613614154820999</v>
      </c>
    </row>
    <row r="3571" spans="1:11" x14ac:dyDescent="0.25">
      <c r="A3571" s="4" t="s">
        <v>4237</v>
      </c>
      <c r="B3571" s="4" t="s">
        <v>4238</v>
      </c>
      <c r="C3571" s="5">
        <v>33.354666277283997</v>
      </c>
      <c r="D3571" s="5">
        <v>34.096116931809298</v>
      </c>
      <c r="E3571" s="5">
        <v>36.513483091810301</v>
      </c>
      <c r="F3571" s="5">
        <v>23.0243738640259</v>
      </c>
      <c r="G3571" s="5">
        <v>25.2045774641003</v>
      </c>
      <c r="H3571" s="5">
        <v>26.683298420085801</v>
      </c>
      <c r="I3571" s="5">
        <v>-0.41496413118417802</v>
      </c>
      <c r="J3571" s="5">
        <v>5.3891387769650903E-4</v>
      </c>
      <c r="K3571" s="5">
        <v>3.2795049465971999E-3</v>
      </c>
    </row>
    <row r="3572" spans="1:11" x14ac:dyDescent="0.25">
      <c r="A3572" s="4" t="s">
        <v>6812</v>
      </c>
      <c r="B3572" s="4" t="s">
        <v>6813</v>
      </c>
      <c r="C3572" s="5">
        <v>41.754541659722001</v>
      </c>
      <c r="D3572" s="5">
        <v>40.4649590899336</v>
      </c>
      <c r="E3572" s="5">
        <v>43.8377753200852</v>
      </c>
      <c r="F3572" s="5">
        <v>44.350465286731698</v>
      </c>
      <c r="G3572" s="5">
        <v>45.085897662134897</v>
      </c>
      <c r="H3572" s="5">
        <v>48.631294773520104</v>
      </c>
      <c r="I3572" s="5">
        <v>0.18739214221197401</v>
      </c>
      <c r="J3572" s="5">
        <v>4.3339176724077697E-3</v>
      </c>
      <c r="K3572" s="5">
        <v>1.62033039525591E-2</v>
      </c>
    </row>
    <row r="3573" spans="1:11" x14ac:dyDescent="0.25">
      <c r="A3573" s="4" t="s">
        <v>917</v>
      </c>
      <c r="B3573" s="4" t="s">
        <v>2</v>
      </c>
      <c r="C3573" s="5">
        <v>9.6084861227021108</v>
      </c>
      <c r="D3573" s="5">
        <v>9.6470644418325104</v>
      </c>
      <c r="E3573" s="5">
        <v>9.4088450073638601</v>
      </c>
      <c r="F3573" s="5">
        <v>6.7627494183651402</v>
      </c>
      <c r="G3573" s="5">
        <v>7.7825151255052001</v>
      </c>
      <c r="H3573" s="5">
        <v>8.4315228651565697</v>
      </c>
      <c r="I3573" s="5">
        <v>-0.26109326415144801</v>
      </c>
      <c r="J3573" s="5">
        <v>2.2794920211932801E-2</v>
      </c>
      <c r="K3573" s="5">
        <v>5.7971663608220203E-2</v>
      </c>
    </row>
    <row r="3574" spans="1:11" x14ac:dyDescent="0.25">
      <c r="A3574" s="4" t="s">
        <v>8980</v>
      </c>
      <c r="B3574" s="4" t="s">
        <v>8981</v>
      </c>
      <c r="C3574" s="5">
        <v>83.801322280798004</v>
      </c>
      <c r="D3574" s="5">
        <v>85.871458737751695</v>
      </c>
      <c r="E3574" s="5">
        <v>80.374643885700706</v>
      </c>
      <c r="F3574" s="5">
        <v>92.228989630656301</v>
      </c>
      <c r="G3574" s="5">
        <v>91.061943217780495</v>
      </c>
      <c r="H3574" s="5">
        <v>92.226680859924699</v>
      </c>
      <c r="I3574" s="5">
        <v>0.19549762015616601</v>
      </c>
      <c r="J3574" s="5">
        <v>4.4342329962940297E-3</v>
      </c>
      <c r="K3574" s="5">
        <v>1.64918289830852E-2</v>
      </c>
    </row>
    <row r="3575" spans="1:11" x14ac:dyDescent="0.25">
      <c r="A3575" s="4" t="s">
        <v>7484</v>
      </c>
      <c r="B3575" s="4" t="s">
        <v>7485</v>
      </c>
      <c r="C3575" s="5">
        <v>48.781403174922801</v>
      </c>
      <c r="D3575" s="5">
        <v>48.2716265912563</v>
      </c>
      <c r="E3575" s="5">
        <v>46.9475128201261</v>
      </c>
      <c r="F3575" s="5">
        <v>55.578431182106797</v>
      </c>
      <c r="G3575" s="5">
        <v>54.11639209634</v>
      </c>
      <c r="H3575" s="5">
        <v>58.891061603376599</v>
      </c>
      <c r="I3575" s="5">
        <v>0.27739671634690599</v>
      </c>
      <c r="J3575" s="5">
        <v>4.4313875732075199E-4</v>
      </c>
      <c r="K3575" s="5">
        <v>2.8577436965318299E-3</v>
      </c>
    </row>
    <row r="3576" spans="1:11" x14ac:dyDescent="0.25">
      <c r="A3576" s="4" t="s">
        <v>3205</v>
      </c>
      <c r="B3576" s="4" t="s">
        <v>2</v>
      </c>
      <c r="C3576" s="5">
        <v>16.208254368598499</v>
      </c>
      <c r="D3576" s="5">
        <v>15.122425341251001</v>
      </c>
      <c r="E3576" s="5">
        <v>14.8560710642587</v>
      </c>
      <c r="F3576" s="5">
        <v>17.172824365736201</v>
      </c>
      <c r="G3576" s="5">
        <v>20.252744040057401</v>
      </c>
      <c r="H3576" s="5">
        <v>19.099980368007699</v>
      </c>
      <c r="I3576" s="5">
        <v>0.36250759824988998</v>
      </c>
      <c r="J3576" s="5">
        <v>3.8578651354727899E-3</v>
      </c>
      <c r="K3576" s="5">
        <v>1.4804064057824E-2</v>
      </c>
    </row>
    <row r="3577" spans="1:11" x14ac:dyDescent="0.25">
      <c r="A3577" s="4" t="s">
        <v>7277</v>
      </c>
      <c r="B3577" s="4" t="s">
        <v>7278</v>
      </c>
      <c r="C3577" s="5">
        <v>48.478243154390498</v>
      </c>
      <c r="D3577" s="5">
        <v>48.370721370951799</v>
      </c>
      <c r="E3577" s="5">
        <v>51.399711508425703</v>
      </c>
      <c r="F3577" s="5">
        <v>49.8602778036161</v>
      </c>
      <c r="G3577" s="5">
        <v>50.967575405236801</v>
      </c>
      <c r="H3577" s="5">
        <v>52.520129327695997</v>
      </c>
      <c r="I3577" s="5">
        <v>0.106589468413194</v>
      </c>
      <c r="J3577" s="5">
        <v>3.03346603403809E-2</v>
      </c>
      <c r="K3577" s="5">
        <v>7.28954307494179E-2</v>
      </c>
    </row>
    <row r="3578" spans="1:11" x14ac:dyDescent="0.25">
      <c r="A3578" s="4" t="s">
        <v>3777</v>
      </c>
      <c r="B3578" s="4" t="s">
        <v>3778</v>
      </c>
      <c r="C3578" s="5">
        <v>23.4678810788219</v>
      </c>
      <c r="D3578" s="5">
        <v>21.9700710886218</v>
      </c>
      <c r="E3578" s="5">
        <v>18.705104807184998</v>
      </c>
      <c r="F3578" s="5">
        <v>22.716091976130901</v>
      </c>
      <c r="G3578" s="5">
        <v>22.938355583598799</v>
      </c>
      <c r="H3578" s="5">
        <v>19.398483137437399</v>
      </c>
      <c r="I3578" s="5">
        <v>8.1279151643083705E-2</v>
      </c>
      <c r="J3578" s="5">
        <v>0.46811395148409402</v>
      </c>
      <c r="K3578" s="5">
        <v>0.59736576131269203</v>
      </c>
    </row>
    <row r="3579" spans="1:11" x14ac:dyDescent="0.25">
      <c r="A3579" s="4" t="s">
        <v>6680</v>
      </c>
      <c r="B3579" s="4" t="s">
        <v>6681</v>
      </c>
      <c r="C3579" s="5">
        <v>36.845789073552197</v>
      </c>
      <c r="D3579" s="5">
        <v>36.858833991180099</v>
      </c>
      <c r="E3579" s="5">
        <v>40.772821423093802</v>
      </c>
      <c r="F3579" s="5">
        <v>39.988124438856403</v>
      </c>
      <c r="G3579" s="5">
        <v>43.406180412787599</v>
      </c>
      <c r="H3579" s="5">
        <v>46.293921795820097</v>
      </c>
      <c r="I3579" s="5">
        <v>0.23863565586011301</v>
      </c>
      <c r="J3579" s="5">
        <v>4.6145912667300997E-4</v>
      </c>
      <c r="K3579" s="5">
        <v>2.9412859898675001E-3</v>
      </c>
    </row>
    <row r="3580" spans="1:11" x14ac:dyDescent="0.25">
      <c r="A3580" s="4" t="s">
        <v>4254</v>
      </c>
      <c r="B3580" s="4" t="s">
        <v>2</v>
      </c>
      <c r="C3580" s="5">
        <v>35.018487374895102</v>
      </c>
      <c r="D3580" s="5">
        <v>32.403176178247797</v>
      </c>
      <c r="E3580" s="5">
        <v>34.9696027489328</v>
      </c>
      <c r="F3580" s="5">
        <v>26.4609533500557</v>
      </c>
      <c r="G3580" s="5">
        <v>25.324287033824199</v>
      </c>
      <c r="H3580" s="5">
        <v>28.884775796605702</v>
      </c>
      <c r="I3580" s="5">
        <v>-0.29019208336687602</v>
      </c>
      <c r="J3580" s="5">
        <v>1.6596351781201401E-4</v>
      </c>
      <c r="K3580" s="5">
        <v>1.3970907285003301E-3</v>
      </c>
    </row>
    <row r="3581" spans="1:11" x14ac:dyDescent="0.25">
      <c r="A3581" s="4" t="s">
        <v>5784</v>
      </c>
      <c r="B3581" s="4" t="s">
        <v>2</v>
      </c>
      <c r="C3581" s="5">
        <v>49.365185862308998</v>
      </c>
      <c r="D3581" s="5">
        <v>48.327309944776999</v>
      </c>
      <c r="E3581" s="5">
        <v>52.383026814632899</v>
      </c>
      <c r="F3581" s="5">
        <v>37.438355172304703</v>
      </c>
      <c r="G3581" s="5">
        <v>35.407542640293101</v>
      </c>
      <c r="H3581" s="5">
        <v>45.3134483626256</v>
      </c>
      <c r="I3581" s="5">
        <v>-0.30046045101181401</v>
      </c>
      <c r="J3581" s="5">
        <v>6.1405519738407899E-4</v>
      </c>
      <c r="K3581" s="5">
        <v>3.6263109224767701E-3</v>
      </c>
    </row>
    <row r="3582" spans="1:11" x14ac:dyDescent="0.25">
      <c r="A3582" s="4" t="s">
        <v>4416</v>
      </c>
      <c r="B3582" s="4" t="s">
        <v>2</v>
      </c>
      <c r="C3582" s="5">
        <v>35.915744929984001</v>
      </c>
      <c r="D3582" s="5">
        <v>33.043103437193501</v>
      </c>
      <c r="E3582" s="5">
        <v>35.895744624925896</v>
      </c>
      <c r="F3582" s="5">
        <v>27.477465188857099</v>
      </c>
      <c r="G3582" s="5">
        <v>26.351265314795299</v>
      </c>
      <c r="H3582" s="5">
        <v>30.120780766826499</v>
      </c>
      <c r="I3582" s="5">
        <v>-0.26689527106843203</v>
      </c>
      <c r="J3582" s="5">
        <v>3.9273682345456601E-4</v>
      </c>
      <c r="K3582" s="5">
        <v>2.6058124803884902E-3</v>
      </c>
    </row>
    <row r="3583" spans="1:11" x14ac:dyDescent="0.25">
      <c r="A3583" s="4" t="s">
        <v>2891</v>
      </c>
      <c r="B3583" s="4" t="s">
        <v>2892</v>
      </c>
      <c r="C3583" s="5">
        <v>25.891750078257001</v>
      </c>
      <c r="D3583" s="5">
        <v>25.962643220075801</v>
      </c>
      <c r="E3583" s="5">
        <v>32.335323335036001</v>
      </c>
      <c r="F3583" s="5">
        <v>17.170719491816001</v>
      </c>
      <c r="G3583" s="5">
        <v>18.698913729162498</v>
      </c>
      <c r="H3583" s="5">
        <v>16.7414991007346</v>
      </c>
      <c r="I3583" s="5">
        <v>-0.602115977217626</v>
      </c>
      <c r="J3583" s="6">
        <v>7.9408662572664197E-5</v>
      </c>
      <c r="K3583" s="5">
        <v>8.2971573239414204E-4</v>
      </c>
    </row>
    <row r="3584" spans="1:11" x14ac:dyDescent="0.25">
      <c r="A3584" s="4" t="s">
        <v>10595</v>
      </c>
      <c r="B3584" s="4" t="s">
        <v>10596</v>
      </c>
      <c r="C3584" s="5">
        <v>269.91111017408599</v>
      </c>
      <c r="D3584" s="5">
        <v>281.14680473434998</v>
      </c>
      <c r="E3584" s="5">
        <v>265.46831686911702</v>
      </c>
      <c r="F3584" s="5">
        <v>232.32615885376001</v>
      </c>
      <c r="G3584" s="5">
        <v>226.84708033853499</v>
      </c>
      <c r="H3584" s="5">
        <v>220.46951537640001</v>
      </c>
      <c r="I3584" s="5">
        <v>-0.20727270309145099</v>
      </c>
      <c r="J3584" s="5">
        <v>7.9641148263602194E-3</v>
      </c>
      <c r="K3584" s="5">
        <v>2.5633370484481902E-2</v>
      </c>
    </row>
    <row r="3585" spans="1:11" x14ac:dyDescent="0.25">
      <c r="A3585" s="4" t="s">
        <v>7385</v>
      </c>
      <c r="B3585" s="4" t="s">
        <v>2</v>
      </c>
      <c r="C3585" s="5">
        <v>44.720474698279503</v>
      </c>
      <c r="D3585" s="5">
        <v>40.798924915812002</v>
      </c>
      <c r="E3585" s="5">
        <v>46.988027171200201</v>
      </c>
      <c r="F3585" s="5">
        <v>50.080184551372703</v>
      </c>
      <c r="G3585" s="5">
        <v>52.514077213124601</v>
      </c>
      <c r="H3585" s="5">
        <v>60.1822793611246</v>
      </c>
      <c r="I3585" s="5">
        <v>0.35140852620928897</v>
      </c>
      <c r="J3585" s="6">
        <v>8.5653135285954302E-5</v>
      </c>
      <c r="K3585" s="5">
        <v>8.7570192546299898E-4</v>
      </c>
    </row>
    <row r="3586" spans="1:11" x14ac:dyDescent="0.25">
      <c r="A3586" s="4" t="s">
        <v>9834</v>
      </c>
      <c r="B3586" s="4" t="s">
        <v>9835</v>
      </c>
      <c r="C3586" s="5">
        <v>164.62591842641899</v>
      </c>
      <c r="D3586" s="5">
        <v>163.27203726104599</v>
      </c>
      <c r="E3586" s="5">
        <v>168.400246815174</v>
      </c>
      <c r="F3586" s="5">
        <v>136.13458328654499</v>
      </c>
      <c r="G3586" s="5">
        <v>139.13197660083901</v>
      </c>
      <c r="H3586" s="5">
        <v>137.31163427545499</v>
      </c>
      <c r="I3586" s="5">
        <v>-0.20835821888727199</v>
      </c>
      <c r="J3586" s="5">
        <v>8.4327179786643897E-4</v>
      </c>
      <c r="K3586" s="5">
        <v>4.59855311273969E-3</v>
      </c>
    </row>
    <row r="3587" spans="1:11" x14ac:dyDescent="0.25">
      <c r="A3587" s="4" t="s">
        <v>10688</v>
      </c>
      <c r="B3587" s="4" t="s">
        <v>10689</v>
      </c>
      <c r="C3587" s="5">
        <v>232.227960112196</v>
      </c>
      <c r="D3587" s="5">
        <v>232.434022057096</v>
      </c>
      <c r="E3587" s="5">
        <v>231.98339009500901</v>
      </c>
      <c r="F3587" s="5">
        <v>241.92817545975799</v>
      </c>
      <c r="G3587" s="5">
        <v>244.95038902766501</v>
      </c>
      <c r="H3587" s="5">
        <v>248.44616959979001</v>
      </c>
      <c r="I3587" s="5">
        <v>0.13440158720194501</v>
      </c>
      <c r="J3587" s="5">
        <v>2.55952729306714E-2</v>
      </c>
      <c r="K3587" s="5">
        <v>6.3706571744311796E-2</v>
      </c>
    </row>
    <row r="3588" spans="1:11" x14ac:dyDescent="0.25">
      <c r="A3588" s="4" t="s">
        <v>6844</v>
      </c>
      <c r="B3588" s="4" t="s">
        <v>6845</v>
      </c>
      <c r="C3588" s="5">
        <v>44.9001066648933</v>
      </c>
      <c r="D3588" s="5">
        <v>46.530212352575703</v>
      </c>
      <c r="E3588" s="5">
        <v>45.486670595350702</v>
      </c>
      <c r="F3588" s="5">
        <v>44.428175739048903</v>
      </c>
      <c r="G3588" s="5">
        <v>45.450876035504599</v>
      </c>
      <c r="H3588" s="5">
        <v>45.552922317596199</v>
      </c>
      <c r="I3588" s="5">
        <v>4.1481270944246099E-2</v>
      </c>
      <c r="J3588" s="5">
        <v>0.40701736661857602</v>
      </c>
      <c r="K3588" s="5">
        <v>0.53920910104554298</v>
      </c>
    </row>
    <row r="3589" spans="1:11" x14ac:dyDescent="0.25">
      <c r="A3589" s="4" t="s">
        <v>1434</v>
      </c>
      <c r="B3589" s="4" t="s">
        <v>1435</v>
      </c>
      <c r="C3589" s="5">
        <v>9.0134250513507901</v>
      </c>
      <c r="D3589" s="5">
        <v>8.7866862052630808</v>
      </c>
      <c r="E3589" s="5">
        <v>9.5113356615640097</v>
      </c>
      <c r="F3589" s="5">
        <v>10.601129781049799</v>
      </c>
      <c r="G3589" s="5">
        <v>10.8355351517316</v>
      </c>
      <c r="H3589" s="5">
        <v>11.276879747072799</v>
      </c>
      <c r="I3589" s="5">
        <v>0.31890873682989201</v>
      </c>
      <c r="J3589" s="6">
        <v>4.5569024373406197E-5</v>
      </c>
      <c r="K3589" s="5">
        <v>5.5890682906177699E-4</v>
      </c>
    </row>
    <row r="3590" spans="1:11" x14ac:dyDescent="0.25">
      <c r="A3590" s="4" t="s">
        <v>906</v>
      </c>
      <c r="B3590" s="4" t="s">
        <v>907</v>
      </c>
      <c r="C3590" s="5">
        <v>7.9841692534077602</v>
      </c>
      <c r="D3590" s="5">
        <v>7.50413284355312</v>
      </c>
      <c r="E3590" s="5">
        <v>8.4168059384964202</v>
      </c>
      <c r="F3590" s="5">
        <v>6.5350423515102598</v>
      </c>
      <c r="G3590" s="5">
        <v>7.6968237955474503</v>
      </c>
      <c r="H3590" s="5">
        <v>6.9314307490178804</v>
      </c>
      <c r="I3590" s="5">
        <v>-0.10022929435745399</v>
      </c>
      <c r="J3590" s="5">
        <v>0.27316759485518999</v>
      </c>
      <c r="K3590" s="5">
        <v>0.401333333925186</v>
      </c>
    </row>
    <row r="3591" spans="1:11" x14ac:dyDescent="0.25">
      <c r="A3591" s="4" t="s">
        <v>4317</v>
      </c>
      <c r="B3591" s="4" t="s">
        <v>2</v>
      </c>
      <c r="C3591" s="5">
        <v>31.8762946327188</v>
      </c>
      <c r="D3591" s="5">
        <v>32.654293713812301</v>
      </c>
      <c r="E3591" s="5">
        <v>31.254254806226999</v>
      </c>
      <c r="F3591" s="5">
        <v>26.482297807171602</v>
      </c>
      <c r="G3591" s="5">
        <v>25.708719648106801</v>
      </c>
      <c r="H3591" s="5">
        <v>31.322495993611401</v>
      </c>
      <c r="I3591" s="5">
        <v>-0.15734928713333199</v>
      </c>
      <c r="J3591" s="5">
        <v>7.89686738642357E-2</v>
      </c>
      <c r="K3591" s="5">
        <v>0.15362565382379001</v>
      </c>
    </row>
    <row r="3592" spans="1:11" x14ac:dyDescent="0.25">
      <c r="A3592" s="4" t="s">
        <v>2937</v>
      </c>
      <c r="B3592" s="4" t="s">
        <v>2938</v>
      </c>
      <c r="C3592" s="5">
        <v>23.700060027770402</v>
      </c>
      <c r="D3592" s="5">
        <v>23.757422004207498</v>
      </c>
      <c r="E3592" s="5">
        <v>23.1204660385397</v>
      </c>
      <c r="F3592" s="5">
        <v>19.205832687287899</v>
      </c>
      <c r="G3592" s="5">
        <v>18.9510047336978</v>
      </c>
      <c r="H3592" s="5">
        <v>18.758930004922799</v>
      </c>
      <c r="I3592" s="5">
        <v>-0.25292147501516099</v>
      </c>
      <c r="J3592" s="5">
        <v>2.4995890419287599E-3</v>
      </c>
      <c r="K3592" s="5">
        <v>1.05813866258022E-2</v>
      </c>
    </row>
    <row r="3593" spans="1:11" x14ac:dyDescent="0.25">
      <c r="A3593" s="4" t="s">
        <v>10873</v>
      </c>
      <c r="B3593" s="4" t="s">
        <v>10874</v>
      </c>
      <c r="C3593" s="5">
        <v>214.94793778740899</v>
      </c>
      <c r="D3593" s="5">
        <v>234.221493256271</v>
      </c>
      <c r="E3593" s="5">
        <v>256.148128231508</v>
      </c>
      <c r="F3593" s="5">
        <v>260.35745715581697</v>
      </c>
      <c r="G3593" s="5">
        <v>296.43205848040998</v>
      </c>
      <c r="H3593" s="5">
        <v>302.09444604530597</v>
      </c>
      <c r="I3593" s="5">
        <v>0.34206368582847102</v>
      </c>
      <c r="J3593" s="5">
        <v>2.3295528855699399E-4</v>
      </c>
      <c r="K3593" s="5">
        <v>1.8024314725919E-3</v>
      </c>
    </row>
    <row r="3594" spans="1:11" x14ac:dyDescent="0.25">
      <c r="A3594" s="4" t="s">
        <v>11344</v>
      </c>
      <c r="B3594" s="4" t="s">
        <v>11345</v>
      </c>
      <c r="C3594" s="5">
        <v>896.17545077409102</v>
      </c>
      <c r="D3594" s="5">
        <v>985.02496656852304</v>
      </c>
      <c r="E3594" s="5">
        <v>986.47016753566402</v>
      </c>
      <c r="F3594" s="5">
        <v>877.60976940656303</v>
      </c>
      <c r="G3594" s="5">
        <v>800.97862521966204</v>
      </c>
      <c r="H3594" s="5">
        <v>919.141006767524</v>
      </c>
      <c r="I3594" s="5">
        <v>-8.7259033635810904E-2</v>
      </c>
      <c r="J3594" s="5">
        <v>0.15137899037901401</v>
      </c>
      <c r="K3594" s="5">
        <v>0.25635139863138201</v>
      </c>
    </row>
    <row r="3595" spans="1:11" x14ac:dyDescent="0.25">
      <c r="A3595" s="4" t="s">
        <v>4914</v>
      </c>
      <c r="B3595" s="4" t="s">
        <v>2</v>
      </c>
      <c r="C3595" s="5">
        <v>29.2091305570336</v>
      </c>
      <c r="D3595" s="5">
        <v>28.184121474945499</v>
      </c>
      <c r="E3595" s="5">
        <v>33.700289777315497</v>
      </c>
      <c r="F3595" s="5">
        <v>26.0477456968948</v>
      </c>
      <c r="G3595" s="5">
        <v>29.3348339455206</v>
      </c>
      <c r="H3595" s="5">
        <v>31.292887317460899</v>
      </c>
      <c r="I3595" s="5">
        <v>-6.0177231345560304E-3</v>
      </c>
      <c r="J3595" s="5">
        <v>0.94227866119333403</v>
      </c>
      <c r="K3595" s="5">
        <v>0.96906880353062497</v>
      </c>
    </row>
    <row r="3596" spans="1:11" x14ac:dyDescent="0.25">
      <c r="A3596" s="4" t="s">
        <v>4830</v>
      </c>
      <c r="B3596" s="4" t="s">
        <v>4831</v>
      </c>
      <c r="C3596" s="5">
        <v>29.084714334998299</v>
      </c>
      <c r="D3596" s="5">
        <v>27.999303580796699</v>
      </c>
      <c r="E3596" s="5">
        <v>27.446604456825099</v>
      </c>
      <c r="F3596" s="5">
        <v>27.3443826260626</v>
      </c>
      <c r="G3596" s="5">
        <v>28.8474694710584</v>
      </c>
      <c r="H3596" s="5">
        <v>25.947417051479501</v>
      </c>
      <c r="I3596" s="5">
        <v>1.9884230247462699E-2</v>
      </c>
      <c r="J3596" s="5">
        <v>0.76693826937142395</v>
      </c>
      <c r="K3596" s="5">
        <v>0.84352556066380102</v>
      </c>
    </row>
    <row r="3597" spans="1:11" x14ac:dyDescent="0.25">
      <c r="A3597" s="4" t="s">
        <v>6156</v>
      </c>
      <c r="B3597" s="4" t="s">
        <v>2</v>
      </c>
      <c r="C3597" s="5">
        <v>36.026427022090701</v>
      </c>
      <c r="D3597" s="5">
        <v>36.940926379539498</v>
      </c>
      <c r="E3597" s="5">
        <v>38.181946750846201</v>
      </c>
      <c r="F3597" s="5">
        <v>40.389161491304101</v>
      </c>
      <c r="G3597" s="5">
        <v>38.468249237952598</v>
      </c>
      <c r="H3597" s="5">
        <v>41.9984668291847</v>
      </c>
      <c r="I3597" s="5">
        <v>0.17567057607599501</v>
      </c>
      <c r="J3597" s="5">
        <v>2.2214843288656098E-3</v>
      </c>
      <c r="K3597" s="5">
        <v>9.6762208603278499E-3</v>
      </c>
    </row>
    <row r="3598" spans="1:11" x14ac:dyDescent="0.25">
      <c r="A3598" s="4" t="s">
        <v>4993</v>
      </c>
      <c r="B3598" s="4" t="s">
        <v>2</v>
      </c>
      <c r="C3598" s="5">
        <v>30.3953952898746</v>
      </c>
      <c r="D3598" s="5">
        <v>30.4239567608291</v>
      </c>
      <c r="E3598" s="5">
        <v>27.669193359899602</v>
      </c>
      <c r="F3598" s="5">
        <v>33.2099668522267</v>
      </c>
      <c r="G3598" s="5">
        <v>29.931686017901399</v>
      </c>
      <c r="H3598" s="5">
        <v>29.3394207807813</v>
      </c>
      <c r="I3598" s="5">
        <v>0.115521351996115</v>
      </c>
      <c r="J3598" s="5">
        <v>0.33392371747836902</v>
      </c>
      <c r="K3598" s="5">
        <v>0.46557237541593699</v>
      </c>
    </row>
    <row r="3599" spans="1:11" x14ac:dyDescent="0.25">
      <c r="A3599" s="4" t="s">
        <v>657</v>
      </c>
      <c r="B3599" s="4" t="s">
        <v>658</v>
      </c>
      <c r="C3599" s="5">
        <v>6.27379591975527</v>
      </c>
      <c r="D3599" s="5">
        <v>7.2025820260549196</v>
      </c>
      <c r="E3599" s="5">
        <v>6.5495188830967903</v>
      </c>
      <c r="F3599" s="5">
        <v>6.0093531057883904</v>
      </c>
      <c r="G3599" s="5">
        <v>5.7869018499269798</v>
      </c>
      <c r="H3599" s="5">
        <v>5.68371270410519</v>
      </c>
      <c r="I3599" s="5">
        <v>-0.13979818286210499</v>
      </c>
      <c r="J3599" s="5">
        <v>0.131326660877018</v>
      </c>
      <c r="K3599" s="5">
        <v>0.22903421081978101</v>
      </c>
    </row>
    <row r="3600" spans="1:11" x14ac:dyDescent="0.25">
      <c r="A3600" s="4" t="s">
        <v>7678</v>
      </c>
      <c r="B3600" s="4" t="s">
        <v>7679</v>
      </c>
      <c r="C3600" s="5">
        <v>62.735749492030003</v>
      </c>
      <c r="D3600" s="5">
        <v>62.662463626677798</v>
      </c>
      <c r="E3600" s="5">
        <v>77.069269761012507</v>
      </c>
      <c r="F3600" s="5">
        <v>54.585188045208199</v>
      </c>
      <c r="G3600" s="5">
        <v>57.063900547437399</v>
      </c>
      <c r="H3600" s="5">
        <v>60.8958025038676</v>
      </c>
      <c r="I3600" s="5">
        <v>-0.16732613424054499</v>
      </c>
      <c r="J3600" s="5">
        <v>3.6217503210362101E-2</v>
      </c>
      <c r="K3600" s="5">
        <v>8.3334171093652001E-2</v>
      </c>
    </row>
    <row r="3601" spans="1:11" x14ac:dyDescent="0.25">
      <c r="A3601" s="4" t="s">
        <v>2471</v>
      </c>
      <c r="B3601" s="4" t="s">
        <v>2472</v>
      </c>
      <c r="C3601" s="5">
        <v>22.938182202563802</v>
      </c>
      <c r="D3601" s="5">
        <v>24.079595657206202</v>
      </c>
      <c r="E3601" s="5">
        <v>28.411893162354399</v>
      </c>
      <c r="F3601" s="5">
        <v>16.1384730044742</v>
      </c>
      <c r="G3601" s="5">
        <v>16.516014861409701</v>
      </c>
      <c r="H3601" s="5">
        <v>17.311232992248399</v>
      </c>
      <c r="I3601" s="5">
        <v>-0.53051956680609502</v>
      </c>
      <c r="J3601" s="6">
        <v>5.0977251945143699E-5</v>
      </c>
      <c r="K3601" s="5">
        <v>6.0543982893515602E-4</v>
      </c>
    </row>
    <row r="3602" spans="1:11" x14ac:dyDescent="0.25">
      <c r="A3602" s="4" t="s">
        <v>7860</v>
      </c>
      <c r="B3602" s="4" t="s">
        <v>7861</v>
      </c>
      <c r="C3602" s="5">
        <v>65.1005116680046</v>
      </c>
      <c r="D3602" s="5">
        <v>67.520442078571804</v>
      </c>
      <c r="E3602" s="5">
        <v>69.533228083716196</v>
      </c>
      <c r="F3602" s="5">
        <v>56.837952822630001</v>
      </c>
      <c r="G3602" s="5">
        <v>60.039895206665904</v>
      </c>
      <c r="H3602" s="5">
        <v>59.816492571429698</v>
      </c>
      <c r="I3602" s="5">
        <v>-0.134645250813968</v>
      </c>
      <c r="J3602" s="5">
        <v>1.1724173152549901E-2</v>
      </c>
      <c r="K3602" s="5">
        <v>3.4338864728758897E-2</v>
      </c>
    </row>
    <row r="3603" spans="1:11" x14ac:dyDescent="0.25">
      <c r="A3603" s="4" t="s">
        <v>10801</v>
      </c>
      <c r="B3603" s="4" t="s">
        <v>10802</v>
      </c>
      <c r="C3603" s="5">
        <v>282.35862373766997</v>
      </c>
      <c r="D3603" s="5">
        <v>271.78760721395901</v>
      </c>
      <c r="E3603" s="5">
        <v>317.12942261589598</v>
      </c>
      <c r="F3603" s="5">
        <v>262.66920731109502</v>
      </c>
      <c r="G3603" s="5">
        <v>273.12737567021497</v>
      </c>
      <c r="H3603" s="5">
        <v>304.61388044977502</v>
      </c>
      <c r="I3603" s="5">
        <v>4.2751713893681197E-3</v>
      </c>
      <c r="J3603" s="5">
        <v>0.93655035525200903</v>
      </c>
      <c r="K3603" s="5">
        <v>0.96633379563036303</v>
      </c>
    </row>
    <row r="3604" spans="1:11" x14ac:dyDescent="0.25">
      <c r="A3604" s="4" t="s">
        <v>2368</v>
      </c>
      <c r="B3604" s="4" t="s">
        <v>2369</v>
      </c>
      <c r="C3604" s="5">
        <v>19.0302776091733</v>
      </c>
      <c r="D3604" s="5">
        <v>18.468623593814399</v>
      </c>
      <c r="E3604" s="5">
        <v>19.027334301855099</v>
      </c>
      <c r="F3604" s="5">
        <v>14.197002567845701</v>
      </c>
      <c r="G3604" s="5">
        <v>15.916423562810699</v>
      </c>
      <c r="H3604" s="5">
        <v>15.427017156357399</v>
      </c>
      <c r="I3604" s="5">
        <v>-0.24684779687528399</v>
      </c>
      <c r="J3604" s="5">
        <v>8.6096733659191196E-3</v>
      </c>
      <c r="K3604" s="5">
        <v>2.7267792180239801E-2</v>
      </c>
    </row>
    <row r="3605" spans="1:11" x14ac:dyDescent="0.25">
      <c r="A3605" s="4" t="s">
        <v>2795</v>
      </c>
      <c r="B3605" s="4" t="s">
        <v>2</v>
      </c>
      <c r="C3605" s="5">
        <v>19.9934155684508</v>
      </c>
      <c r="D3605" s="5">
        <v>21.1138547392353</v>
      </c>
      <c r="E3605" s="5">
        <v>19.095783955832101</v>
      </c>
      <c r="F3605" s="5">
        <v>17.704201964358599</v>
      </c>
      <c r="G3605" s="5">
        <v>18.071944883291501</v>
      </c>
      <c r="H3605" s="5">
        <v>24.812767288889301</v>
      </c>
      <c r="I3605" s="5">
        <v>3.5233740236545699E-2</v>
      </c>
      <c r="J3605" s="5">
        <v>0.76731484017551099</v>
      </c>
      <c r="K3605" s="5">
        <v>0.84354914395104796</v>
      </c>
    </row>
    <row r="3606" spans="1:11" x14ac:dyDescent="0.25">
      <c r="A3606" s="4" t="s">
        <v>3959</v>
      </c>
      <c r="B3606" s="4" t="s">
        <v>2</v>
      </c>
      <c r="C3606" s="5">
        <v>25.073709688303101</v>
      </c>
      <c r="D3606" s="5">
        <v>27.662469305922201</v>
      </c>
      <c r="E3606" s="5">
        <v>27.593325435746099</v>
      </c>
      <c r="F3606" s="5">
        <v>22.068312524545401</v>
      </c>
      <c r="G3606" s="5">
        <v>23.938079430953099</v>
      </c>
      <c r="H3606" s="5">
        <v>32.831881775696701</v>
      </c>
      <c r="I3606" s="5">
        <v>7.8913535612899696E-3</v>
      </c>
      <c r="J3606" s="5">
        <v>0.94960893450268002</v>
      </c>
      <c r="K3606" s="5">
        <v>0.97309652966150395</v>
      </c>
    </row>
    <row r="3607" spans="1:11" x14ac:dyDescent="0.25">
      <c r="A3607" s="4" t="s">
        <v>1518</v>
      </c>
      <c r="B3607" s="4" t="s">
        <v>2</v>
      </c>
      <c r="C3607" s="5">
        <v>12.627420359021601</v>
      </c>
      <c r="D3607" s="5">
        <v>15.0766829778473</v>
      </c>
      <c r="E3607" s="5">
        <v>14.879900351178801</v>
      </c>
      <c r="F3607" s="5">
        <v>9.2270937067132195</v>
      </c>
      <c r="G3607" s="5">
        <v>11.250513093712801</v>
      </c>
      <c r="H3607" s="5">
        <v>12.8727890446118</v>
      </c>
      <c r="I3607" s="5">
        <v>-0.29175687317781202</v>
      </c>
      <c r="J3607" s="5">
        <v>6.3335091677565306E-2</v>
      </c>
      <c r="K3607" s="5">
        <v>0.12913472483385699</v>
      </c>
    </row>
    <row r="3608" spans="1:11" x14ac:dyDescent="0.25">
      <c r="A3608" s="4" t="s">
        <v>72</v>
      </c>
      <c r="B3608" s="4" t="s">
        <v>73</v>
      </c>
      <c r="C3608" s="5">
        <v>0.84820550896458102</v>
      </c>
      <c r="D3608" s="5">
        <v>0.92230465944027895</v>
      </c>
      <c r="E3608" s="5">
        <v>0.52993084662117695</v>
      </c>
      <c r="F3608" s="5">
        <v>0.56920383255698404</v>
      </c>
      <c r="G3608" s="5">
        <v>0.73867005160740495</v>
      </c>
      <c r="H3608" s="5">
        <v>1.5038040781145099</v>
      </c>
      <c r="I3608" s="5">
        <v>0.146296279454115</v>
      </c>
      <c r="J3608" s="5">
        <v>0.66259504517220602</v>
      </c>
      <c r="K3608" s="5">
        <v>0.76167967283386695</v>
      </c>
    </row>
    <row r="3609" spans="1:11" x14ac:dyDescent="0.25">
      <c r="A3609" s="4" t="s">
        <v>7129</v>
      </c>
      <c r="B3609" s="4" t="s">
        <v>7130</v>
      </c>
      <c r="C3609" s="5">
        <v>61.648963917383902</v>
      </c>
      <c r="D3609" s="5">
        <v>62.690394299121202</v>
      </c>
      <c r="E3609" s="5">
        <v>84.505782081903504</v>
      </c>
      <c r="F3609" s="5">
        <v>42.441649262185699</v>
      </c>
      <c r="G3609" s="5">
        <v>48.807803163961999</v>
      </c>
      <c r="H3609" s="5">
        <v>52.119530130996701</v>
      </c>
      <c r="I3609" s="5">
        <v>-0.480858696089078</v>
      </c>
      <c r="J3609" s="5">
        <v>3.50527764397153E-4</v>
      </c>
      <c r="K3609" s="5">
        <v>2.4041009134688298E-3</v>
      </c>
    </row>
    <row r="3610" spans="1:11" x14ac:dyDescent="0.25">
      <c r="A3610" s="4" t="s">
        <v>1215</v>
      </c>
      <c r="B3610" s="4" t="s">
        <v>2</v>
      </c>
      <c r="C3610" s="5">
        <v>9.1530365858751903</v>
      </c>
      <c r="D3610" s="5">
        <v>8.9945438008265892</v>
      </c>
      <c r="E3610" s="5">
        <v>10.4889178718172</v>
      </c>
      <c r="F3610" s="5">
        <v>9.7707282085418594</v>
      </c>
      <c r="G3610" s="5">
        <v>9.5620403881675102</v>
      </c>
      <c r="H3610" s="5">
        <v>9.6236961391165394</v>
      </c>
      <c r="I3610" s="5">
        <v>8.0712886141995205E-2</v>
      </c>
      <c r="J3610" s="5">
        <v>0.23114089357360501</v>
      </c>
      <c r="K3610" s="5">
        <v>0.35406491994959399</v>
      </c>
    </row>
    <row r="3611" spans="1:11" x14ac:dyDescent="0.25">
      <c r="A3611" s="4" t="s">
        <v>207</v>
      </c>
      <c r="B3611" s="4" t="s">
        <v>2</v>
      </c>
      <c r="C3611" s="5">
        <v>3.3007997400744298</v>
      </c>
      <c r="D3611" s="5">
        <v>2.5335227881406102</v>
      </c>
      <c r="E3611" s="5">
        <v>1.9247488297089901</v>
      </c>
      <c r="F3611" s="5">
        <v>2.0673912786267801</v>
      </c>
      <c r="G3611" s="5">
        <v>1.8573960296223899</v>
      </c>
      <c r="H3611" s="5">
        <v>2.67523097454333</v>
      </c>
      <c r="I3611" s="5">
        <v>-0.296793237745685</v>
      </c>
      <c r="J3611" s="5">
        <v>0.227426357335133</v>
      </c>
      <c r="K3611" s="5">
        <v>0.34942652487497999</v>
      </c>
    </row>
    <row r="3612" spans="1:11" x14ac:dyDescent="0.25">
      <c r="A3612" s="4" t="s">
        <v>10998</v>
      </c>
      <c r="B3612" s="4" t="s">
        <v>10999</v>
      </c>
      <c r="C3612" s="5">
        <v>506.44675770601799</v>
      </c>
      <c r="D3612" s="5">
        <v>506.04308275408698</v>
      </c>
      <c r="E3612" s="5">
        <v>513.71622948153299</v>
      </c>
      <c r="F3612" s="5">
        <v>351.664786152163</v>
      </c>
      <c r="G3612" s="5">
        <v>352.717779362317</v>
      </c>
      <c r="H3612" s="5">
        <v>472.38876824891798</v>
      </c>
      <c r="I3612" s="5">
        <v>-0.32601014100498898</v>
      </c>
      <c r="J3612" s="5">
        <v>1.84936835340571E-3</v>
      </c>
      <c r="K3612" s="5">
        <v>8.3833326249167003E-3</v>
      </c>
    </row>
    <row r="3613" spans="1:11" x14ac:dyDescent="0.25">
      <c r="A3613" s="4" t="s">
        <v>11342</v>
      </c>
      <c r="B3613" s="4" t="s">
        <v>11343</v>
      </c>
      <c r="C3613" s="5">
        <v>829.398985179752</v>
      </c>
      <c r="D3613" s="5">
        <v>916.38349910255204</v>
      </c>
      <c r="E3613" s="5">
        <v>848.46489424287802</v>
      </c>
      <c r="F3613" s="5">
        <v>853.09424404478</v>
      </c>
      <c r="G3613" s="5">
        <v>799.02465773141103</v>
      </c>
      <c r="H3613" s="5">
        <v>811.20897272340801</v>
      </c>
      <c r="I3613" s="5">
        <v>-1.7790269937188401E-2</v>
      </c>
      <c r="J3613" s="5">
        <v>0.784875873374974</v>
      </c>
      <c r="K3613" s="5">
        <v>0.85614589614139003</v>
      </c>
    </row>
    <row r="3614" spans="1:11" x14ac:dyDescent="0.25">
      <c r="A3614" s="4" t="s">
        <v>9812</v>
      </c>
      <c r="B3614" s="4" t="s">
        <v>9813</v>
      </c>
      <c r="C3614" s="5">
        <v>104.89696113310499</v>
      </c>
      <c r="D3614" s="5">
        <v>116.679714561221</v>
      </c>
      <c r="E3614" s="5">
        <v>114.089392715207</v>
      </c>
      <c r="F3614" s="5">
        <v>135.62450907586401</v>
      </c>
      <c r="G3614" s="5">
        <v>137.48486605958399</v>
      </c>
      <c r="H3614" s="5">
        <v>172.13553823701099</v>
      </c>
      <c r="I3614" s="5">
        <v>0.45520887007917599</v>
      </c>
      <c r="J3614" s="6">
        <v>2.9284683503830299E-5</v>
      </c>
      <c r="K3614" s="5">
        <v>4.1487605297871701E-4</v>
      </c>
    </row>
    <row r="3615" spans="1:11" x14ac:dyDescent="0.25">
      <c r="A3615" s="4" t="s">
        <v>6663</v>
      </c>
      <c r="B3615" s="4" t="s">
        <v>6664</v>
      </c>
      <c r="C3615" s="5">
        <v>34.219499722925498</v>
      </c>
      <c r="D3615" s="5">
        <v>35.932321799913097</v>
      </c>
      <c r="E3615" s="5">
        <v>36.738475039795098</v>
      </c>
      <c r="F3615" s="5">
        <v>40.829428758414402</v>
      </c>
      <c r="G3615" s="5">
        <v>43.303985421895597</v>
      </c>
      <c r="H3615" s="5">
        <v>46.911250843379698</v>
      </c>
      <c r="I3615" s="5">
        <v>0.34935308700883999</v>
      </c>
      <c r="J3615" s="6">
        <v>1.7514697756655601E-5</v>
      </c>
      <c r="K3615" s="5">
        <v>2.8691893382512101E-4</v>
      </c>
    </row>
    <row r="3616" spans="1:11" x14ac:dyDescent="0.25">
      <c r="A3616" s="4" t="s">
        <v>3342</v>
      </c>
      <c r="B3616" s="4" t="s">
        <v>3343</v>
      </c>
      <c r="C3616" s="5">
        <v>19.796629982147198</v>
      </c>
      <c r="D3616" s="5">
        <v>20.7935059278627</v>
      </c>
      <c r="E3616" s="5">
        <v>22.835012268774701</v>
      </c>
      <c r="F3616" s="5">
        <v>18.796051754219299</v>
      </c>
      <c r="G3616" s="5">
        <v>20.854789691429499</v>
      </c>
      <c r="H3616" s="5">
        <v>21.4215960564933</v>
      </c>
      <c r="I3616" s="5">
        <v>9.6811643910347696E-3</v>
      </c>
      <c r="J3616" s="5">
        <v>0.89291894221953505</v>
      </c>
      <c r="K3616" s="5">
        <v>0.93448970219656502</v>
      </c>
    </row>
    <row r="3617" spans="1:11" x14ac:dyDescent="0.25">
      <c r="A3617" s="4" t="s">
        <v>4736</v>
      </c>
      <c r="B3617" s="4" t="s">
        <v>4737</v>
      </c>
      <c r="C3617" s="5">
        <v>30.076900329969899</v>
      </c>
      <c r="D3617" s="5">
        <v>30.647415245984298</v>
      </c>
      <c r="E3617" s="5">
        <v>29.538354590852698</v>
      </c>
      <c r="F3617" s="5">
        <v>29.077817314217501</v>
      </c>
      <c r="G3617" s="5">
        <v>28.191389870240901</v>
      </c>
      <c r="H3617" s="5">
        <v>30.031325488536702</v>
      </c>
      <c r="I3617" s="5">
        <v>6.1812168300635498E-3</v>
      </c>
      <c r="J3617" s="5">
        <v>0.89947733079723802</v>
      </c>
      <c r="K3617" s="5">
        <v>0.93942187589932902</v>
      </c>
    </row>
    <row r="3618" spans="1:11" x14ac:dyDescent="0.25">
      <c r="A3618" s="4" t="s">
        <v>9420</v>
      </c>
      <c r="B3618" s="4" t="s">
        <v>2</v>
      </c>
      <c r="C3618" s="5">
        <v>108.094482544877</v>
      </c>
      <c r="D3618" s="5">
        <v>106.839136589969</v>
      </c>
      <c r="E3618" s="5">
        <v>122.508809948562</v>
      </c>
      <c r="F3618" s="5">
        <v>112.753263254073</v>
      </c>
      <c r="G3618" s="5">
        <v>111.323674616311</v>
      </c>
      <c r="H3618" s="5">
        <v>143.948632529619</v>
      </c>
      <c r="I3618" s="5">
        <v>0.17366903599737599</v>
      </c>
      <c r="J3618" s="5">
        <v>0.134208715494638</v>
      </c>
      <c r="K3618" s="5">
        <v>0.23309074009622099</v>
      </c>
    </row>
    <row r="3619" spans="1:11" x14ac:dyDescent="0.25">
      <c r="A3619" s="4" t="s">
        <v>8206</v>
      </c>
      <c r="B3619" s="4" t="s">
        <v>8207</v>
      </c>
      <c r="C3619" s="5">
        <v>68.903111017739803</v>
      </c>
      <c r="D3619" s="5">
        <v>66.875649363323603</v>
      </c>
      <c r="E3619" s="5">
        <v>78.045961563843093</v>
      </c>
      <c r="F3619" s="5">
        <v>69.320895322118403</v>
      </c>
      <c r="G3619" s="5">
        <v>68.628545172980296</v>
      </c>
      <c r="H3619" s="5">
        <v>81.610098392028107</v>
      </c>
      <c r="I3619" s="5">
        <v>9.2929840305566502E-2</v>
      </c>
      <c r="J3619" s="5">
        <v>0.22119372608094301</v>
      </c>
      <c r="K3619" s="5">
        <v>0.34215475200926099</v>
      </c>
    </row>
    <row r="3620" spans="1:11" x14ac:dyDescent="0.25">
      <c r="A3620" s="4" t="s">
        <v>551</v>
      </c>
      <c r="B3620" s="4" t="s">
        <v>2</v>
      </c>
      <c r="C3620" s="5">
        <v>3.8169247903406101</v>
      </c>
      <c r="D3620" s="5">
        <v>3.9062314988058899</v>
      </c>
      <c r="E3620" s="5">
        <v>5.82923931283295</v>
      </c>
      <c r="F3620" s="5">
        <v>5.12283449301286</v>
      </c>
      <c r="G3620" s="5">
        <v>5.0286384282504102</v>
      </c>
      <c r="H3620" s="5">
        <v>4.5114122343435197</v>
      </c>
      <c r="I3620" s="5">
        <v>0.23973399195082001</v>
      </c>
      <c r="J3620" s="5">
        <v>0.27283969768699601</v>
      </c>
      <c r="K3620" s="5">
        <v>0.40096013316509199</v>
      </c>
    </row>
    <row r="3621" spans="1:11" x14ac:dyDescent="0.25">
      <c r="A3621" s="4" t="s">
        <v>3812</v>
      </c>
      <c r="B3621" s="4" t="s">
        <v>3813</v>
      </c>
      <c r="C3621" s="5">
        <v>27.1673400313895</v>
      </c>
      <c r="D3621" s="5">
        <v>28.056360469354999</v>
      </c>
      <c r="E3621" s="5">
        <v>29.100726678729199</v>
      </c>
      <c r="F3621" s="5">
        <v>25.005896918571999</v>
      </c>
      <c r="G3621" s="5">
        <v>23.102165147581001</v>
      </c>
      <c r="H3621" s="5">
        <v>27.898464669589199</v>
      </c>
      <c r="I3621" s="5">
        <v>-0.10110413312118501</v>
      </c>
      <c r="J3621" s="5">
        <v>8.9035560746502401E-2</v>
      </c>
      <c r="K3621" s="5">
        <v>0.169462448151596</v>
      </c>
    </row>
    <row r="3622" spans="1:11" x14ac:dyDescent="0.25">
      <c r="A3622" s="4" t="s">
        <v>6571</v>
      </c>
      <c r="B3622" s="4" t="s">
        <v>6572</v>
      </c>
      <c r="C3622" s="5">
        <v>29.563547695835499</v>
      </c>
      <c r="D3622" s="5">
        <v>26.938382189894401</v>
      </c>
      <c r="E3622" s="5">
        <v>24.874305045483801</v>
      </c>
      <c r="F3622" s="5">
        <v>39.466735124741902</v>
      </c>
      <c r="G3622" s="5">
        <v>42.572094614814503</v>
      </c>
      <c r="H3622" s="5">
        <v>38.176017522396698</v>
      </c>
      <c r="I3622" s="5">
        <v>0.62122239266523105</v>
      </c>
      <c r="J3622" s="6">
        <v>1.89008706600253E-5</v>
      </c>
      <c r="K3622" s="5">
        <v>3.00641973936028E-4</v>
      </c>
    </row>
    <row r="3623" spans="1:11" x14ac:dyDescent="0.25">
      <c r="A3623" s="4" t="s">
        <v>7229</v>
      </c>
      <c r="B3623" s="4" t="s">
        <v>7230</v>
      </c>
      <c r="C3623" s="5">
        <v>51.855832017838203</v>
      </c>
      <c r="D3623" s="5">
        <v>49.968299948841498</v>
      </c>
      <c r="E3623" s="5">
        <v>56.9276882724823</v>
      </c>
      <c r="F3623" s="5">
        <v>49.5768923390143</v>
      </c>
      <c r="G3623" s="5">
        <v>50.185190096118497</v>
      </c>
      <c r="H3623" s="5">
        <v>57.200956602432399</v>
      </c>
      <c r="I3623" s="5">
        <v>3.8464964289260897E-2</v>
      </c>
      <c r="J3623" s="5">
        <v>0.48026710627201702</v>
      </c>
      <c r="K3623" s="5">
        <v>0.608748381233439</v>
      </c>
    </row>
    <row r="3624" spans="1:11" x14ac:dyDescent="0.25">
      <c r="A3624" s="4" t="s">
        <v>10132</v>
      </c>
      <c r="B3624" s="4" t="s">
        <v>10133</v>
      </c>
      <c r="C3624" s="5">
        <v>164.156464667281</v>
      </c>
      <c r="D3624" s="5">
        <v>162.79676640454699</v>
      </c>
      <c r="E3624" s="5">
        <v>172.320495475851</v>
      </c>
      <c r="F3624" s="5">
        <v>181.411253055201</v>
      </c>
      <c r="G3624" s="5">
        <v>166.635889111702</v>
      </c>
      <c r="H3624" s="5">
        <v>194.21120862957699</v>
      </c>
      <c r="I3624" s="5">
        <v>0.173171045433161</v>
      </c>
      <c r="J3624" s="5">
        <v>4.5189221654887103E-3</v>
      </c>
      <c r="K3624" s="5">
        <v>1.6728228234427302E-2</v>
      </c>
    </row>
    <row r="3625" spans="1:11" x14ac:dyDescent="0.25">
      <c r="A3625" s="4" t="s">
        <v>3715</v>
      </c>
      <c r="B3625" s="4" t="s">
        <v>3716</v>
      </c>
      <c r="C3625" s="5">
        <v>21.005740407359699</v>
      </c>
      <c r="D3625" s="5">
        <v>19.4899525204134</v>
      </c>
      <c r="E3625" s="5">
        <v>22.911124134615601</v>
      </c>
      <c r="F3625" s="5">
        <v>23.776868954912</v>
      </c>
      <c r="G3625" s="5">
        <v>22.560364336654001</v>
      </c>
      <c r="H3625" s="5">
        <v>27.549799485312899</v>
      </c>
      <c r="I3625" s="5">
        <v>0.27073149575940503</v>
      </c>
      <c r="J3625" s="5">
        <v>2.9164218932477199E-3</v>
      </c>
      <c r="K3625" s="5">
        <v>1.19439209260248E-2</v>
      </c>
    </row>
    <row r="3626" spans="1:11" x14ac:dyDescent="0.25">
      <c r="A3626" s="4" t="s">
        <v>10210</v>
      </c>
      <c r="B3626" s="4" t="s">
        <v>10211</v>
      </c>
      <c r="C3626" s="5">
        <v>173.490265062628</v>
      </c>
      <c r="D3626" s="5">
        <v>167.53791061392201</v>
      </c>
      <c r="E3626" s="5">
        <v>184.68171033929499</v>
      </c>
      <c r="F3626" s="5">
        <v>175.15202642649899</v>
      </c>
      <c r="G3626" s="5">
        <v>172.58527922427101</v>
      </c>
      <c r="H3626" s="5">
        <v>191.05505612349299</v>
      </c>
      <c r="I3626" s="5">
        <v>9.12283473584279E-2</v>
      </c>
      <c r="J3626" s="5">
        <v>7.0021612669451894E-2</v>
      </c>
      <c r="K3626" s="5">
        <v>0.13976863077941601</v>
      </c>
    </row>
    <row r="3627" spans="1:11" x14ac:dyDescent="0.25">
      <c r="A3627" s="4" t="s">
        <v>6862</v>
      </c>
      <c r="B3627" s="4" t="s">
        <v>6863</v>
      </c>
      <c r="C3627" s="5">
        <v>42.432069012179902</v>
      </c>
      <c r="D3627" s="5">
        <v>45.789323369545698</v>
      </c>
      <c r="E3627" s="5">
        <v>46.235513254664198</v>
      </c>
      <c r="F3627" s="5">
        <v>38.288171470559703</v>
      </c>
      <c r="G3627" s="5">
        <v>45.629329184032898</v>
      </c>
      <c r="H3627" s="5">
        <v>51.640137471737802</v>
      </c>
      <c r="I3627" s="5">
        <v>6.6519520720751901E-2</v>
      </c>
      <c r="J3627" s="5">
        <v>0.49545514000514901</v>
      </c>
      <c r="K3627" s="5">
        <v>0.62213450707959295</v>
      </c>
    </row>
    <row r="3628" spans="1:11" x14ac:dyDescent="0.25">
      <c r="A3628" s="4" t="s">
        <v>8868</v>
      </c>
      <c r="B3628" s="4" t="s">
        <v>8869</v>
      </c>
      <c r="C3628" s="5">
        <v>79.066787938947499</v>
      </c>
      <c r="D3628" s="5">
        <v>78.885205114114896</v>
      </c>
      <c r="E3628" s="5">
        <v>79.967570952945707</v>
      </c>
      <c r="F3628" s="5">
        <v>84.176720786209302</v>
      </c>
      <c r="G3628" s="5">
        <v>86.831491704288197</v>
      </c>
      <c r="H3628" s="5">
        <v>89.1778932851131</v>
      </c>
      <c r="I3628" s="5">
        <v>0.18544598825679801</v>
      </c>
      <c r="J3628" s="5">
        <v>3.3893640010596001E-3</v>
      </c>
      <c r="K3628" s="5">
        <v>1.3403223014179099E-2</v>
      </c>
    </row>
    <row r="3629" spans="1:11" x14ac:dyDescent="0.25">
      <c r="A3629" s="4" t="s">
        <v>6308</v>
      </c>
      <c r="B3629" s="4" t="s">
        <v>6309</v>
      </c>
      <c r="C3629" s="5">
        <v>42.9846491223743</v>
      </c>
      <c r="D3629" s="5">
        <v>43.250896553385402</v>
      </c>
      <c r="E3629" s="5">
        <v>40.515650779457197</v>
      </c>
      <c r="F3629" s="5">
        <v>41.3862870248945</v>
      </c>
      <c r="G3629" s="5">
        <v>40.083593295351598</v>
      </c>
      <c r="H3629" s="5">
        <v>38.559523155032799</v>
      </c>
      <c r="I3629" s="5">
        <v>-2.13545211053137E-2</v>
      </c>
      <c r="J3629" s="5">
        <v>0.75914434946753195</v>
      </c>
      <c r="K3629" s="5">
        <v>0.83805806573742603</v>
      </c>
    </row>
    <row r="3630" spans="1:11" x14ac:dyDescent="0.25">
      <c r="A3630" s="4" t="s">
        <v>437</v>
      </c>
      <c r="B3630" s="4" t="s">
        <v>438</v>
      </c>
      <c r="C3630" s="5">
        <v>4.8538048450044302</v>
      </c>
      <c r="D3630" s="5">
        <v>4.18294766979563</v>
      </c>
      <c r="E3630" s="5">
        <v>4.7467930477406801</v>
      </c>
      <c r="F3630" s="5">
        <v>3.8596698235028399</v>
      </c>
      <c r="G3630" s="5">
        <v>3.9742109292224899</v>
      </c>
      <c r="H3630" s="5">
        <v>4.2892259175183796</v>
      </c>
      <c r="I3630" s="5">
        <v>-0.12825861335312899</v>
      </c>
      <c r="J3630" s="5">
        <v>0.19058802567029701</v>
      </c>
      <c r="K3630" s="5">
        <v>0.30506070775528699</v>
      </c>
    </row>
    <row r="3631" spans="1:11" x14ac:dyDescent="0.25">
      <c r="A3631" s="4" t="s">
        <v>8044</v>
      </c>
      <c r="B3631" s="4" t="s">
        <v>8045</v>
      </c>
      <c r="C3631" s="5">
        <v>56.8860276292828</v>
      </c>
      <c r="D3631" s="5">
        <v>54.182630720929602</v>
      </c>
      <c r="E3631" s="5">
        <v>52.021995398113802</v>
      </c>
      <c r="F3631" s="5">
        <v>63.437670335103</v>
      </c>
      <c r="G3631" s="5">
        <v>64.097310993091497</v>
      </c>
      <c r="H3631" s="5">
        <v>64.322698486989594</v>
      </c>
      <c r="I3631" s="5">
        <v>0.28979654293808399</v>
      </c>
      <c r="J3631" s="5">
        <v>3.6251850751322501E-4</v>
      </c>
      <c r="K3631" s="5">
        <v>2.4673418190441698E-3</v>
      </c>
    </row>
    <row r="3632" spans="1:11" x14ac:dyDescent="0.25">
      <c r="A3632" s="4" t="s">
        <v>8587</v>
      </c>
      <c r="B3632" s="4" t="s">
        <v>8588</v>
      </c>
      <c r="C3632" s="5">
        <v>81.956923335553199</v>
      </c>
      <c r="D3632" s="5">
        <v>81.502001714361498</v>
      </c>
      <c r="E3632" s="5">
        <v>82.750193462333698</v>
      </c>
      <c r="F3632" s="5">
        <v>69.620648393648807</v>
      </c>
      <c r="G3632" s="5">
        <v>77.893968001375995</v>
      </c>
      <c r="H3632" s="5">
        <v>78.258574731521904</v>
      </c>
      <c r="I3632" s="5">
        <v>-6.7524372293120694E-2</v>
      </c>
      <c r="J3632" s="5">
        <v>0.19338293038045401</v>
      </c>
      <c r="K3632" s="5">
        <v>0.30821891341782898</v>
      </c>
    </row>
    <row r="3633" spans="1:11" x14ac:dyDescent="0.25">
      <c r="A3633" s="4" t="s">
        <v>10177</v>
      </c>
      <c r="B3633" s="4" t="s">
        <v>10178</v>
      </c>
      <c r="C3633" s="5">
        <v>170.91593447752101</v>
      </c>
      <c r="D3633" s="5">
        <v>168.24995814048</v>
      </c>
      <c r="E3633" s="5">
        <v>180.746899526383</v>
      </c>
      <c r="F3633" s="5">
        <v>166.25989376484301</v>
      </c>
      <c r="G3633" s="5">
        <v>169.11578565346599</v>
      </c>
      <c r="H3633" s="5">
        <v>181.91106177072601</v>
      </c>
      <c r="I3633" s="5">
        <v>4.8740516755406402E-2</v>
      </c>
      <c r="J3633" s="5">
        <v>0.27328036917468101</v>
      </c>
      <c r="K3633" s="5">
        <v>0.40135942100964001</v>
      </c>
    </row>
    <row r="3634" spans="1:11" x14ac:dyDescent="0.25">
      <c r="A3634" s="4" t="s">
        <v>10068</v>
      </c>
      <c r="B3634" s="4" t="s">
        <v>10069</v>
      </c>
      <c r="C3634" s="5">
        <v>173.63586206509501</v>
      </c>
      <c r="D3634" s="5">
        <v>171.35038871810301</v>
      </c>
      <c r="E3634" s="5">
        <v>174.28307226077899</v>
      </c>
      <c r="F3634" s="5">
        <v>159.68419748604001</v>
      </c>
      <c r="G3634" s="5">
        <v>161.13594592853599</v>
      </c>
      <c r="H3634" s="5">
        <v>168.94612876556201</v>
      </c>
      <c r="I3634" s="5">
        <v>-2.85677509781086E-2</v>
      </c>
      <c r="J3634" s="5">
        <v>0.53192606031465695</v>
      </c>
      <c r="K3634" s="5">
        <v>0.65704716689239795</v>
      </c>
    </row>
    <row r="3635" spans="1:11" x14ac:dyDescent="0.25">
      <c r="A3635" s="4" t="s">
        <v>77</v>
      </c>
      <c r="B3635" s="4" t="s">
        <v>2</v>
      </c>
      <c r="C3635" s="5">
        <v>0.92406542543260195</v>
      </c>
      <c r="D3635" s="5">
        <v>0.67702541733505395</v>
      </c>
      <c r="E3635" s="5">
        <v>0.97970408619041105</v>
      </c>
      <c r="F3635" s="5">
        <v>1.0523096064078701</v>
      </c>
      <c r="G3635" s="5">
        <v>0.74845850413355297</v>
      </c>
      <c r="H3635" s="5">
        <v>1.04255324743233</v>
      </c>
      <c r="I3635" s="5">
        <v>0.102381665408472</v>
      </c>
      <c r="J3635" s="5">
        <v>0.80229191845729697</v>
      </c>
      <c r="K3635" s="5">
        <v>0.86886507764843401</v>
      </c>
    </row>
    <row r="3636" spans="1:11" x14ac:dyDescent="0.25">
      <c r="A3636" s="4" t="s">
        <v>3358</v>
      </c>
      <c r="B3636" s="4" t="s">
        <v>3359</v>
      </c>
      <c r="C3636" s="5">
        <v>22.504665833087198</v>
      </c>
      <c r="D3636" s="5">
        <v>21.198854154449599</v>
      </c>
      <c r="E3636" s="5">
        <v>21.106352004677699</v>
      </c>
      <c r="F3636" s="5">
        <v>19.207192127587099</v>
      </c>
      <c r="G3636" s="5">
        <v>20.884104619609399</v>
      </c>
      <c r="H3636" s="5">
        <v>20.172146215535999</v>
      </c>
      <c r="I3636" s="5">
        <v>-4.6162339790806202E-2</v>
      </c>
      <c r="J3636" s="5">
        <v>0.42904157153998002</v>
      </c>
      <c r="K3636" s="5">
        <v>0.55933959729123695</v>
      </c>
    </row>
    <row r="3637" spans="1:11" x14ac:dyDescent="0.25">
      <c r="A3637" s="4" t="s">
        <v>4571</v>
      </c>
      <c r="B3637" s="4" t="s">
        <v>2</v>
      </c>
      <c r="C3637" s="5">
        <v>28.043861660172201</v>
      </c>
      <c r="D3637" s="5">
        <v>29.8656748258629</v>
      </c>
      <c r="E3637" s="5">
        <v>30.564816750916101</v>
      </c>
      <c r="F3637" s="5">
        <v>23.825965734464901</v>
      </c>
      <c r="G3637" s="5">
        <v>27.296598877813501</v>
      </c>
      <c r="H3637" s="5">
        <v>28.545661482793001</v>
      </c>
      <c r="I3637" s="5">
        <v>-8.8661427360736095E-2</v>
      </c>
      <c r="J3637" s="5">
        <v>0.30194664937397397</v>
      </c>
      <c r="K3637" s="5">
        <v>0.431802493164547</v>
      </c>
    </row>
    <row r="3638" spans="1:11" x14ac:dyDescent="0.25">
      <c r="A3638" s="4" t="s">
        <v>7175</v>
      </c>
      <c r="B3638" s="4" t="s">
        <v>7176</v>
      </c>
      <c r="C3638" s="5">
        <v>48.241688322360602</v>
      </c>
      <c r="D3638" s="5">
        <v>50.353765414294699</v>
      </c>
      <c r="E3638" s="5">
        <v>48.9744424085738</v>
      </c>
      <c r="F3638" s="5">
        <v>50.125512504549398</v>
      </c>
      <c r="G3638" s="5">
        <v>49.437623982820597</v>
      </c>
      <c r="H3638" s="5">
        <v>50.739960814238501</v>
      </c>
      <c r="I3638" s="5">
        <v>8.2779405434226794E-2</v>
      </c>
      <c r="J3638" s="5">
        <v>0.12246446476603801</v>
      </c>
      <c r="K3638" s="5">
        <v>0.21768066249009499</v>
      </c>
    </row>
    <row r="3639" spans="1:11" x14ac:dyDescent="0.25">
      <c r="A3639" s="4" t="s">
        <v>5659</v>
      </c>
      <c r="B3639" s="4" t="s">
        <v>2</v>
      </c>
      <c r="C3639" s="5">
        <v>32.731156132221898</v>
      </c>
      <c r="D3639" s="5">
        <v>34.291094726580603</v>
      </c>
      <c r="E3639" s="5">
        <v>28.323521661143999</v>
      </c>
      <c r="F3639" s="5">
        <v>31.053741348774199</v>
      </c>
      <c r="G3639" s="5">
        <v>34.515182979031501</v>
      </c>
      <c r="H3639" s="5">
        <v>27.7285533067081</v>
      </c>
      <c r="I3639" s="5">
        <v>3.8527360561546702E-2</v>
      </c>
      <c r="J3639" s="5">
        <v>0.74640503017134097</v>
      </c>
      <c r="K3639" s="5">
        <v>0.82797046155058796</v>
      </c>
    </row>
    <row r="3640" spans="1:11" x14ac:dyDescent="0.25">
      <c r="A3640" s="4" t="s">
        <v>267</v>
      </c>
      <c r="B3640" s="4" t="s">
        <v>2</v>
      </c>
      <c r="C3640" s="5">
        <v>7.7596822660770801</v>
      </c>
      <c r="D3640" s="5">
        <v>7.0737846052093802</v>
      </c>
      <c r="E3640" s="5">
        <v>6.5222258045683299</v>
      </c>
      <c r="F3640" s="5">
        <v>2.62709461180147</v>
      </c>
      <c r="G3640" s="5">
        <v>2.2619038562534399</v>
      </c>
      <c r="H3640" s="5">
        <v>2.3548580344100798</v>
      </c>
      <c r="I3640" s="5">
        <v>-1.53229308303881</v>
      </c>
      <c r="J3640" s="6">
        <v>6.5952669948570105E-7</v>
      </c>
      <c r="K3640" s="6">
        <v>2.5823006926017099E-5</v>
      </c>
    </row>
    <row r="3641" spans="1:11" x14ac:dyDescent="0.25">
      <c r="A3641" s="4" t="s">
        <v>425</v>
      </c>
      <c r="B3641" s="4" t="s">
        <v>2</v>
      </c>
      <c r="C3641" s="5">
        <v>8.5686066721932193</v>
      </c>
      <c r="D3641" s="5">
        <v>10.903672510764601</v>
      </c>
      <c r="E3641" s="5">
        <v>10.957216753445399</v>
      </c>
      <c r="F3641" s="5">
        <v>4.3546233054641403</v>
      </c>
      <c r="G3641" s="5">
        <v>3.8770565172569098</v>
      </c>
      <c r="H3641" s="5">
        <v>3.8645018870987702</v>
      </c>
      <c r="I3641" s="5">
        <v>-1.27561216928942</v>
      </c>
      <c r="J3641" s="6">
        <v>1.40005607750437E-6</v>
      </c>
      <c r="K3641" s="6">
        <v>4.4145131010159899E-5</v>
      </c>
    </row>
    <row r="3642" spans="1:11" x14ac:dyDescent="0.25">
      <c r="A3642" s="4" t="s">
        <v>7924</v>
      </c>
      <c r="B3642" s="4" t="s">
        <v>7925</v>
      </c>
      <c r="C3642" s="5">
        <v>52.517915542479997</v>
      </c>
      <c r="D3642" s="5">
        <v>59.069143277864299</v>
      </c>
      <c r="E3642" s="5">
        <v>53.879412662628503</v>
      </c>
      <c r="F3642" s="5">
        <v>55.006335156783202</v>
      </c>
      <c r="G3642" s="5">
        <v>61.072327533358703</v>
      </c>
      <c r="H3642" s="5">
        <v>64.777797902080295</v>
      </c>
      <c r="I3642" s="5">
        <v>0.182259101087141</v>
      </c>
      <c r="J3642" s="5">
        <v>2.1935795664344501E-2</v>
      </c>
      <c r="K3642" s="5">
        <v>5.64108552522984E-2</v>
      </c>
    </row>
    <row r="3643" spans="1:11" x14ac:dyDescent="0.25">
      <c r="A3643" s="4" t="s">
        <v>1921</v>
      </c>
      <c r="B3643" s="4" t="s">
        <v>1922</v>
      </c>
      <c r="C3643" s="5">
        <v>16.771192642345198</v>
      </c>
      <c r="D3643" s="5">
        <v>18.129105462800801</v>
      </c>
      <c r="E3643" s="5">
        <v>15.915190738990001</v>
      </c>
      <c r="F3643" s="5">
        <v>13.0283883307678</v>
      </c>
      <c r="G3643" s="5">
        <v>13.513322634281399</v>
      </c>
      <c r="H3643" s="5">
        <v>16.091188914539799</v>
      </c>
      <c r="I3643" s="5">
        <v>-0.20763984267268501</v>
      </c>
      <c r="J3643" s="5">
        <v>1.8069689538655599E-2</v>
      </c>
      <c r="K3643" s="5">
        <v>4.8028574282901797E-2</v>
      </c>
    </row>
    <row r="3644" spans="1:11" x14ac:dyDescent="0.25">
      <c r="A3644" s="4" t="s">
        <v>80</v>
      </c>
      <c r="B3644" s="4" t="s">
        <v>2</v>
      </c>
      <c r="C3644" s="5">
        <v>0.55981563591662398</v>
      </c>
      <c r="D3644" s="5">
        <v>0.57291395315819704</v>
      </c>
      <c r="E3644" s="5">
        <v>0.93267829005327196</v>
      </c>
      <c r="F3644" s="5">
        <v>1.5026981179504399</v>
      </c>
      <c r="G3644" s="5">
        <v>0.75003420624751904</v>
      </c>
      <c r="H3644" s="5">
        <v>0.99251069155557403</v>
      </c>
      <c r="I3644" s="5">
        <v>0.58734431893516204</v>
      </c>
      <c r="J3644" s="5">
        <v>0.18386471540667501</v>
      </c>
      <c r="K3644" s="5">
        <v>0.296832796100582</v>
      </c>
    </row>
    <row r="3645" spans="1:11" x14ac:dyDescent="0.25">
      <c r="A3645" s="4" t="s">
        <v>4154</v>
      </c>
      <c r="B3645" s="4" t="s">
        <v>2</v>
      </c>
      <c r="C3645" s="5">
        <v>13.1535628739808</v>
      </c>
      <c r="D3645" s="5">
        <v>15.736287858128099</v>
      </c>
      <c r="E3645" s="5">
        <v>17.564418455773001</v>
      </c>
      <c r="F3645" s="5">
        <v>28.505128772524799</v>
      </c>
      <c r="G3645" s="5">
        <v>24.820210904111999</v>
      </c>
      <c r="H3645" s="5">
        <v>32.181972611529403</v>
      </c>
      <c r="I3645" s="5">
        <v>0.92755258319570399</v>
      </c>
      <c r="J3645" s="6">
        <v>3.6857644815411898E-6</v>
      </c>
      <c r="K3645" s="6">
        <v>8.7258331214161306E-5</v>
      </c>
    </row>
    <row r="3646" spans="1:11" x14ac:dyDescent="0.25">
      <c r="A3646" s="4" t="s">
        <v>7930</v>
      </c>
      <c r="B3646" s="4" t="s">
        <v>7931</v>
      </c>
      <c r="C3646" s="5">
        <v>89.106101373513596</v>
      </c>
      <c r="D3646" s="5">
        <v>87.8409586862239</v>
      </c>
      <c r="E3646" s="5">
        <v>92.268290852262197</v>
      </c>
      <c r="F3646" s="5">
        <v>68.476697377784703</v>
      </c>
      <c r="G3646" s="5">
        <v>61.237483013688802</v>
      </c>
      <c r="H3646" s="5">
        <v>65.530630777367307</v>
      </c>
      <c r="I3646" s="5">
        <v>-0.408035507284434</v>
      </c>
      <c r="J3646" s="6">
        <v>2.4649413034528499E-5</v>
      </c>
      <c r="K3646" s="5">
        <v>3.64422649966909E-4</v>
      </c>
    </row>
    <row r="3647" spans="1:11" x14ac:dyDescent="0.25">
      <c r="A3647" s="4" t="s">
        <v>10002</v>
      </c>
      <c r="B3647" s="4" t="s">
        <v>10003</v>
      </c>
      <c r="C3647" s="5">
        <v>157.88781761983799</v>
      </c>
      <c r="D3647" s="5">
        <v>162.52040417461399</v>
      </c>
      <c r="E3647" s="5">
        <v>173.62902050434701</v>
      </c>
      <c r="F3647" s="5">
        <v>162.69084079855</v>
      </c>
      <c r="G3647" s="5">
        <v>154.74881098518301</v>
      </c>
      <c r="H3647" s="5">
        <v>175.26478481834499</v>
      </c>
      <c r="I3647" s="5">
        <v>5.1596066174292902E-2</v>
      </c>
      <c r="J3647" s="5">
        <v>0.30345028312074801</v>
      </c>
      <c r="K3647" s="5">
        <v>0.43336092811073401</v>
      </c>
    </row>
    <row r="3648" spans="1:11" x14ac:dyDescent="0.25">
      <c r="A3648" s="4" t="s">
        <v>7976</v>
      </c>
      <c r="B3648" s="4" t="s">
        <v>7977</v>
      </c>
      <c r="C3648" s="5">
        <v>62.424582777984497</v>
      </c>
      <c r="D3648" s="5">
        <v>63.5604478792769</v>
      </c>
      <c r="E3648" s="5">
        <v>74.373053301661798</v>
      </c>
      <c r="F3648" s="5">
        <v>61.287550591695997</v>
      </c>
      <c r="G3648" s="5">
        <v>62.262831737279299</v>
      </c>
      <c r="H3648" s="5">
        <v>67.226709403394807</v>
      </c>
      <c r="I3648" s="5">
        <v>-1.1524390798892101E-2</v>
      </c>
      <c r="J3648" s="5">
        <v>0.85307489705273198</v>
      </c>
      <c r="K3648" s="5">
        <v>0.90609803493781105</v>
      </c>
    </row>
    <row r="3649" spans="1:11" x14ac:dyDescent="0.25">
      <c r="A3649" s="4" t="s">
        <v>8239</v>
      </c>
      <c r="B3649" s="4" t="s">
        <v>2</v>
      </c>
      <c r="C3649" s="5">
        <v>75.086382912626505</v>
      </c>
      <c r="D3649" s="5">
        <v>76.388527087759599</v>
      </c>
      <c r="E3649" s="5">
        <v>88.086282949475702</v>
      </c>
      <c r="F3649" s="5">
        <v>72.178208211739801</v>
      </c>
      <c r="G3649" s="5">
        <v>69.1698212428267</v>
      </c>
      <c r="H3649" s="5">
        <v>83.103077745327795</v>
      </c>
      <c r="I3649" s="5">
        <v>-4.31084842896301E-2</v>
      </c>
      <c r="J3649" s="5">
        <v>0.54855903422861596</v>
      </c>
      <c r="K3649" s="5">
        <v>0.67188581607306896</v>
      </c>
    </row>
    <row r="3650" spans="1:11" x14ac:dyDescent="0.25">
      <c r="A3650" s="4" t="s">
        <v>8051</v>
      </c>
      <c r="B3650" s="4" t="s">
        <v>2</v>
      </c>
      <c r="C3650" s="5">
        <v>64.845900936612693</v>
      </c>
      <c r="D3650" s="5">
        <v>62.504025033437202</v>
      </c>
      <c r="E3650" s="5">
        <v>70.286181979954804</v>
      </c>
      <c r="F3650" s="5">
        <v>60.811621845523803</v>
      </c>
      <c r="G3650" s="5">
        <v>64.549404033248805</v>
      </c>
      <c r="H3650" s="5">
        <v>69.952555062229095</v>
      </c>
      <c r="I3650" s="5">
        <v>4.1371130296916497E-2</v>
      </c>
      <c r="J3650" s="5">
        <v>0.58237584107887497</v>
      </c>
      <c r="K3650" s="5">
        <v>0.69959324984651095</v>
      </c>
    </row>
    <row r="3651" spans="1:11" x14ac:dyDescent="0.25">
      <c r="A3651" s="4" t="s">
        <v>4541</v>
      </c>
      <c r="B3651" s="4" t="s">
        <v>4542</v>
      </c>
      <c r="C3651" s="5">
        <v>32.546533358566002</v>
      </c>
      <c r="D3651" s="5">
        <v>33.996265708039502</v>
      </c>
      <c r="E3651" s="5">
        <v>38.323911131125001</v>
      </c>
      <c r="F3651" s="5">
        <v>25.391487759579199</v>
      </c>
      <c r="G3651" s="5">
        <v>27.088544567241001</v>
      </c>
      <c r="H3651" s="5">
        <v>28.8850916912643</v>
      </c>
      <c r="I3651" s="5">
        <v>-0.30500689846052298</v>
      </c>
      <c r="J3651" s="5">
        <v>4.1112948168481198E-4</v>
      </c>
      <c r="K3651" s="5">
        <v>2.7026832901162101E-3</v>
      </c>
    </row>
    <row r="3652" spans="1:11" x14ac:dyDescent="0.25">
      <c r="A3652" s="4" t="s">
        <v>1735</v>
      </c>
      <c r="B3652" s="4" t="s">
        <v>1736</v>
      </c>
      <c r="C3652" s="5">
        <v>17.198946821851798</v>
      </c>
      <c r="D3652" s="5">
        <v>20.947682365114201</v>
      </c>
      <c r="E3652" s="5">
        <v>22.804588954382499</v>
      </c>
      <c r="F3652" s="5">
        <v>12.224759545045901</v>
      </c>
      <c r="G3652" s="5">
        <v>12.6311596333111</v>
      </c>
      <c r="H3652" s="5">
        <v>14.7609916560087</v>
      </c>
      <c r="I3652" s="5">
        <v>-0.56733241373700605</v>
      </c>
      <c r="J3652" s="5">
        <v>1.54988878859196E-4</v>
      </c>
      <c r="K3652" s="5">
        <v>1.33549062968638E-3</v>
      </c>
    </row>
    <row r="3653" spans="1:11" x14ac:dyDescent="0.25">
      <c r="A3653" s="4" t="s">
        <v>11499</v>
      </c>
      <c r="B3653" s="4" t="s">
        <v>11500</v>
      </c>
      <c r="C3653" s="5">
        <v>1403.26335347588</v>
      </c>
      <c r="D3653" s="5">
        <v>1495.0526615870899</v>
      </c>
      <c r="E3653" s="5">
        <v>1406.1039613033499</v>
      </c>
      <c r="F3653" s="5">
        <v>1340.88797747179</v>
      </c>
      <c r="G3653" s="5">
        <v>1083.79942802766</v>
      </c>
      <c r="H3653" s="5">
        <v>1316.81425505686</v>
      </c>
      <c r="I3653" s="5">
        <v>-0.14727239265738101</v>
      </c>
      <c r="J3653" s="5">
        <v>9.8590116627138999E-2</v>
      </c>
      <c r="K3653" s="5">
        <v>0.184306746883002</v>
      </c>
    </row>
    <row r="3654" spans="1:11" x14ac:dyDescent="0.25">
      <c r="A3654" s="4" t="s">
        <v>5296</v>
      </c>
      <c r="B3654" s="4" t="s">
        <v>5297</v>
      </c>
      <c r="C3654" s="5">
        <v>32.483879090606699</v>
      </c>
      <c r="D3654" s="5">
        <v>31.117631844360499</v>
      </c>
      <c r="E3654" s="5">
        <v>27.3917346234802</v>
      </c>
      <c r="F3654" s="5">
        <v>31.306210790634101</v>
      </c>
      <c r="G3654" s="5">
        <v>32.036100417337401</v>
      </c>
      <c r="H3654" s="5">
        <v>30.929456591124101</v>
      </c>
      <c r="I3654" s="5">
        <v>0.105925919233154</v>
      </c>
      <c r="J3654" s="5">
        <v>0.18336512955376999</v>
      </c>
      <c r="K3654" s="5">
        <v>0.29622759310817598</v>
      </c>
    </row>
    <row r="3655" spans="1:11" x14ac:dyDescent="0.25">
      <c r="A3655" s="4" t="s">
        <v>7617</v>
      </c>
      <c r="B3655" s="4" t="s">
        <v>7618</v>
      </c>
      <c r="C3655" s="5">
        <v>46.3597323493454</v>
      </c>
      <c r="D3655" s="5">
        <v>50.353765414294699</v>
      </c>
      <c r="E3655" s="5">
        <v>50.459352801710203</v>
      </c>
      <c r="F3655" s="5">
        <v>54.198877431285297</v>
      </c>
      <c r="G3655" s="5">
        <v>55.930285145566899</v>
      </c>
      <c r="H3655" s="5">
        <v>59.041093593651901</v>
      </c>
      <c r="I3655" s="5">
        <v>0.25730448221826502</v>
      </c>
      <c r="J3655" s="5">
        <v>1.60364406689106E-3</v>
      </c>
      <c r="K3655" s="5">
        <v>7.5629170222803899E-3</v>
      </c>
    </row>
    <row r="3656" spans="1:11" x14ac:dyDescent="0.25">
      <c r="A3656" s="4" t="s">
        <v>419</v>
      </c>
      <c r="B3656" s="4" t="s">
        <v>420</v>
      </c>
      <c r="C3656" s="5">
        <v>5.2023683366887399</v>
      </c>
      <c r="D3656" s="5">
        <v>4.7499243565411797</v>
      </c>
      <c r="E3656" s="5">
        <v>6.1712610072083498</v>
      </c>
      <c r="F3656" s="5">
        <v>3.6736880009417598</v>
      </c>
      <c r="G3656" s="5">
        <v>3.78684362210429</v>
      </c>
      <c r="H3656" s="5">
        <v>3.9184399265738801</v>
      </c>
      <c r="I3656" s="5">
        <v>-0.42859962035640597</v>
      </c>
      <c r="J3656" s="5">
        <v>3.5266415988772397E-4</v>
      </c>
      <c r="K3656" s="5">
        <v>2.41642769553839E-3</v>
      </c>
    </row>
    <row r="3657" spans="1:11" x14ac:dyDescent="0.25">
      <c r="A3657" s="4" t="s">
        <v>5661</v>
      </c>
      <c r="B3657" s="4" t="s">
        <v>5662</v>
      </c>
      <c r="C3657" s="5">
        <v>32.572474174908798</v>
      </c>
      <c r="D3657" s="5">
        <v>34.317523095524898</v>
      </c>
      <c r="E3657" s="5">
        <v>34.157864277654198</v>
      </c>
      <c r="F3657" s="5">
        <v>31.777540430112801</v>
      </c>
      <c r="G3657" s="5">
        <v>34.522671913948301</v>
      </c>
      <c r="H3657" s="5">
        <v>35.1659323587157</v>
      </c>
      <c r="I3657" s="5">
        <v>6.3516441349661099E-2</v>
      </c>
      <c r="J3657" s="5">
        <v>0.204094593806808</v>
      </c>
      <c r="K3657" s="5">
        <v>0.32084228446223501</v>
      </c>
    </row>
    <row r="3658" spans="1:11" x14ac:dyDescent="0.25">
      <c r="A3658" s="4" t="s">
        <v>5851</v>
      </c>
      <c r="B3658" s="4" t="s">
        <v>2</v>
      </c>
      <c r="C3658" s="5">
        <v>31.132604242302001</v>
      </c>
      <c r="D3658" s="5">
        <v>26.514321344077299</v>
      </c>
      <c r="E3658" s="5">
        <v>41.3598408386719</v>
      </c>
      <c r="F3658" s="5">
        <v>37.567452948761002</v>
      </c>
      <c r="G3658" s="5">
        <v>36.028428835818303</v>
      </c>
      <c r="H3658" s="5">
        <v>40.173051801058897</v>
      </c>
      <c r="I3658" s="5">
        <v>0.26998088776819001</v>
      </c>
      <c r="J3658" s="5">
        <v>5.3291648797818301E-2</v>
      </c>
      <c r="K3658" s="5">
        <v>0.112921882049733</v>
      </c>
    </row>
    <row r="3659" spans="1:11" x14ac:dyDescent="0.25">
      <c r="A3659" s="4" t="s">
        <v>1289</v>
      </c>
      <c r="B3659" s="4" t="s">
        <v>1290</v>
      </c>
      <c r="C3659" s="5">
        <v>11.5188693802654</v>
      </c>
      <c r="D3659" s="5">
        <v>10.7712996460669</v>
      </c>
      <c r="E3659" s="5">
        <v>11.4149055948889</v>
      </c>
      <c r="F3659" s="5">
        <v>10.5203944901954</v>
      </c>
      <c r="G3659" s="5">
        <v>9.9896110419563708</v>
      </c>
      <c r="H3659" s="5">
        <v>9.9662774318990994</v>
      </c>
      <c r="I3659" s="5">
        <v>-8.7093970901503406E-2</v>
      </c>
      <c r="J3659" s="5">
        <v>0.16163626654291</v>
      </c>
      <c r="K3659" s="5">
        <v>0.268928329531818</v>
      </c>
    </row>
    <row r="3660" spans="1:11" x14ac:dyDescent="0.25">
      <c r="A3660" s="4" t="s">
        <v>168</v>
      </c>
      <c r="B3660" s="4" t="s">
        <v>2</v>
      </c>
      <c r="C3660" s="5">
        <v>2.6307125747961599</v>
      </c>
      <c r="D3660" s="5">
        <v>2.3557317152886399</v>
      </c>
      <c r="E3660" s="5">
        <v>1.91751293185294</v>
      </c>
      <c r="F3660" s="5">
        <v>1.0984635365134801</v>
      </c>
      <c r="G3660" s="5">
        <v>1.48033067022537</v>
      </c>
      <c r="H3660" s="5">
        <v>1.5546846672236401</v>
      </c>
      <c r="I3660" s="5">
        <v>-0.66168095090892798</v>
      </c>
      <c r="J3660" s="5">
        <v>1.1439934020197899E-2</v>
      </c>
      <c r="K3660" s="5">
        <v>3.3756095166844899E-2</v>
      </c>
    </row>
    <row r="3661" spans="1:11" x14ac:dyDescent="0.25">
      <c r="A3661" s="4" t="s">
        <v>735</v>
      </c>
      <c r="B3661" s="4" t="s">
        <v>736</v>
      </c>
      <c r="C3661" s="5">
        <v>12.1441487156516</v>
      </c>
      <c r="D3661" s="5">
        <v>9.8469585699065103</v>
      </c>
      <c r="E3661" s="5">
        <v>11.7124530637477</v>
      </c>
      <c r="F3661" s="5">
        <v>5.2756762628661198</v>
      </c>
      <c r="G3661" s="5">
        <v>6.3370945666746401</v>
      </c>
      <c r="H3661" s="5">
        <v>5.7108750109348501</v>
      </c>
      <c r="I3661" s="5">
        <v>-0.86913476740500195</v>
      </c>
      <c r="J3661" s="6">
        <v>6.4649371097249903E-6</v>
      </c>
      <c r="K3661" s="5">
        <v>1.2976099642252601E-4</v>
      </c>
    </row>
    <row r="3662" spans="1:11" x14ac:dyDescent="0.25">
      <c r="A3662" s="4" t="s">
        <v>9204</v>
      </c>
      <c r="B3662" s="4" t="s">
        <v>9205</v>
      </c>
      <c r="C3662" s="5">
        <v>115.471231118715</v>
      </c>
      <c r="D3662" s="5">
        <v>112.60179475772701</v>
      </c>
      <c r="E3662" s="5">
        <v>149.91400177216201</v>
      </c>
      <c r="F3662" s="5">
        <v>92.251866519623206</v>
      </c>
      <c r="G3662" s="5">
        <v>100.872655979122</v>
      </c>
      <c r="H3662" s="5">
        <v>124.39204765197201</v>
      </c>
      <c r="I3662" s="5">
        <v>-0.19554339878716701</v>
      </c>
      <c r="J3662" s="5">
        <v>7.0603037651035302E-2</v>
      </c>
      <c r="K3662" s="5">
        <v>0.14081087218059801</v>
      </c>
    </row>
    <row r="3663" spans="1:11" x14ac:dyDescent="0.25">
      <c r="A3663" s="4" t="s">
        <v>1852</v>
      </c>
      <c r="B3663" s="4" t="s">
        <v>1853</v>
      </c>
      <c r="C3663" s="5">
        <v>21.949605868673402</v>
      </c>
      <c r="D3663" s="5">
        <v>20.325049866988198</v>
      </c>
      <c r="E3663" s="5">
        <v>21.178171604177301</v>
      </c>
      <c r="F3663" s="5">
        <v>16.058509563828899</v>
      </c>
      <c r="G3663" s="5">
        <v>13.2132824643785</v>
      </c>
      <c r="H3663" s="5">
        <v>18.615950792280799</v>
      </c>
      <c r="I3663" s="5">
        <v>-0.37129349436100401</v>
      </c>
      <c r="J3663" s="5">
        <v>1.4312752159067899E-3</v>
      </c>
      <c r="K3663" s="5">
        <v>6.8867435439242198E-3</v>
      </c>
    </row>
    <row r="3664" spans="1:11" x14ac:dyDescent="0.25">
      <c r="A3664" s="4" t="s">
        <v>3559</v>
      </c>
      <c r="B3664" s="4" t="s">
        <v>3560</v>
      </c>
      <c r="C3664" s="5">
        <v>26.419870572595801</v>
      </c>
      <c r="D3664" s="5">
        <v>26.0683718384138</v>
      </c>
      <c r="E3664" s="5">
        <v>26.824109475261501</v>
      </c>
      <c r="F3664" s="5">
        <v>22.1895669889659</v>
      </c>
      <c r="G3664" s="5">
        <v>21.790142118317299</v>
      </c>
      <c r="H3664" s="5">
        <v>27.851065324263502</v>
      </c>
      <c r="I3664" s="5">
        <v>-0.103090045829661</v>
      </c>
      <c r="J3664" s="5">
        <v>0.24434336249601099</v>
      </c>
      <c r="K3664" s="5">
        <v>0.36928755061433199</v>
      </c>
    </row>
    <row r="3665" spans="1:11" x14ac:dyDescent="0.25">
      <c r="A3665" s="4" t="s">
        <v>8128</v>
      </c>
      <c r="B3665" s="4" t="s">
        <v>8129</v>
      </c>
      <c r="C3665" s="5">
        <v>71.876328968580793</v>
      </c>
      <c r="D3665" s="5">
        <v>72.867493417308197</v>
      </c>
      <c r="E3665" s="5">
        <v>80.297771534273906</v>
      </c>
      <c r="F3665" s="5">
        <v>61.203642095689702</v>
      </c>
      <c r="G3665" s="5">
        <v>66.565535804467302</v>
      </c>
      <c r="H3665" s="5">
        <v>71.425322981588593</v>
      </c>
      <c r="I3665" s="5">
        <v>-0.11641554480664799</v>
      </c>
      <c r="J3665" s="5">
        <v>0.12882570599933199</v>
      </c>
      <c r="K3665" s="5">
        <v>0.22602209828935299</v>
      </c>
    </row>
    <row r="3666" spans="1:11" x14ac:dyDescent="0.25">
      <c r="A3666" s="4" t="s">
        <v>5943</v>
      </c>
      <c r="B3666" s="4" t="s">
        <v>5944</v>
      </c>
      <c r="C3666" s="5">
        <v>39.263087586912498</v>
      </c>
      <c r="D3666" s="5">
        <v>41.072875318326602</v>
      </c>
      <c r="E3666" s="5">
        <v>37.0591911064719</v>
      </c>
      <c r="F3666" s="5">
        <v>33.785209382652702</v>
      </c>
      <c r="G3666" s="5">
        <v>36.653255327933003</v>
      </c>
      <c r="H3666" s="5">
        <v>35.687399623645</v>
      </c>
      <c r="I3666" s="5">
        <v>-8.7162434599474106E-2</v>
      </c>
      <c r="J3666" s="5">
        <v>0.225843643234651</v>
      </c>
      <c r="K3666" s="5">
        <v>0.34744425770512199</v>
      </c>
    </row>
    <row r="3667" spans="1:11" x14ac:dyDescent="0.25">
      <c r="A3667" s="4" t="s">
        <v>1930</v>
      </c>
      <c r="B3667" s="4" t="s">
        <v>1931</v>
      </c>
      <c r="C3667" s="5">
        <v>12.7230826344687</v>
      </c>
      <c r="D3667" s="5">
        <v>12.996836420659299</v>
      </c>
      <c r="E3667" s="5">
        <v>15.508270364355001</v>
      </c>
      <c r="F3667" s="5">
        <v>16.364610186013302</v>
      </c>
      <c r="G3667" s="5">
        <v>13.586849591783301</v>
      </c>
      <c r="H3667" s="5">
        <v>17.912960342246301</v>
      </c>
      <c r="I3667" s="5">
        <v>0.25925469081559599</v>
      </c>
      <c r="J3667" s="5">
        <v>1.8209491446781901E-2</v>
      </c>
      <c r="K3667" s="5">
        <v>4.8292086360166603E-2</v>
      </c>
    </row>
    <row r="3668" spans="1:11" x14ac:dyDescent="0.25">
      <c r="A3668" s="4" t="s">
        <v>7935</v>
      </c>
      <c r="B3668" s="4" t="s">
        <v>7936</v>
      </c>
      <c r="C3668" s="5">
        <v>57.616352841846201</v>
      </c>
      <c r="D3668" s="5">
        <v>56.350310697250599</v>
      </c>
      <c r="E3668" s="5">
        <v>57.046829172595899</v>
      </c>
      <c r="F3668" s="5">
        <v>57.885272943366203</v>
      </c>
      <c r="G3668" s="5">
        <v>61.387682140611098</v>
      </c>
      <c r="H3668" s="5">
        <v>60.921049519831101</v>
      </c>
      <c r="I3668" s="5">
        <v>0.13259302784104299</v>
      </c>
      <c r="J3668" s="5">
        <v>1.7025919580026298E-2</v>
      </c>
      <c r="K3668" s="5">
        <v>4.58182412867323E-2</v>
      </c>
    </row>
    <row r="3669" spans="1:11" x14ac:dyDescent="0.25">
      <c r="A3669" s="4" t="s">
        <v>7768</v>
      </c>
      <c r="B3669" s="4" t="s">
        <v>7769</v>
      </c>
      <c r="C3669" s="5">
        <v>52.010843296948998</v>
      </c>
      <c r="D3669" s="5">
        <v>58.4056728907996</v>
      </c>
      <c r="E3669" s="5">
        <v>60.330588692257102</v>
      </c>
      <c r="F3669" s="5">
        <v>54.731137745863897</v>
      </c>
      <c r="G3669" s="5">
        <v>58.547250540125397</v>
      </c>
      <c r="H3669" s="5">
        <v>62.341767963593099</v>
      </c>
      <c r="I3669" s="5">
        <v>9.9095346440834994E-2</v>
      </c>
      <c r="J3669" s="5">
        <v>0.16476772392476999</v>
      </c>
      <c r="K3669" s="5">
        <v>0.27292766171267002</v>
      </c>
    </row>
    <row r="3670" spans="1:11" x14ac:dyDescent="0.25">
      <c r="A3670" s="4" t="s">
        <v>2783</v>
      </c>
      <c r="B3670" s="4" t="s">
        <v>2784</v>
      </c>
      <c r="C3670" s="5">
        <v>20.571456494749601</v>
      </c>
      <c r="D3670" s="5">
        <v>21.831383100256598</v>
      </c>
      <c r="E3670" s="5">
        <v>24.3380654983076</v>
      </c>
      <c r="F3670" s="5">
        <v>21.030532759014399</v>
      </c>
      <c r="G3670" s="5">
        <v>18.033347943578701</v>
      </c>
      <c r="H3670" s="5">
        <v>23.932625397689701</v>
      </c>
      <c r="I3670" s="5">
        <v>-4.2332675384756401E-2</v>
      </c>
      <c r="J3670" s="5">
        <v>0.65629431645898795</v>
      </c>
      <c r="K3670" s="5">
        <v>0.75675619726322696</v>
      </c>
    </row>
    <row r="3671" spans="1:11" x14ac:dyDescent="0.25">
      <c r="A3671" s="4" t="s">
        <v>8745</v>
      </c>
      <c r="B3671" s="4" t="s">
        <v>2</v>
      </c>
      <c r="C3671" s="5">
        <v>109.392545181667</v>
      </c>
      <c r="D3671" s="5">
        <v>119.058680890688</v>
      </c>
      <c r="E3671" s="5">
        <v>131.78244589368799</v>
      </c>
      <c r="F3671" s="5">
        <v>108.90089039313401</v>
      </c>
      <c r="G3671" s="5">
        <v>82.9055667262882</v>
      </c>
      <c r="H3671" s="5">
        <v>140.774475639005</v>
      </c>
      <c r="I3671" s="5">
        <v>-9.3318009011194095E-2</v>
      </c>
      <c r="J3671" s="5">
        <v>0.49413211908351701</v>
      </c>
      <c r="K3671" s="5">
        <v>0.62080138938454499</v>
      </c>
    </row>
    <row r="3672" spans="1:11" x14ac:dyDescent="0.25">
      <c r="A3672" s="4" t="s">
        <v>3697</v>
      </c>
      <c r="B3672" s="4" t="s">
        <v>3698</v>
      </c>
      <c r="C3672" s="5">
        <v>22.822473315201002</v>
      </c>
      <c r="D3672" s="5">
        <v>22.469252683755201</v>
      </c>
      <c r="E3672" s="5">
        <v>22.852218531037298</v>
      </c>
      <c r="F3672" s="5">
        <v>21.058137564555398</v>
      </c>
      <c r="G3672" s="5">
        <v>22.478255877573801</v>
      </c>
      <c r="H3672" s="5">
        <v>22.533241677344101</v>
      </c>
      <c r="I3672" s="5">
        <v>1.3449270076073201E-2</v>
      </c>
      <c r="J3672" s="5">
        <v>0.77639187452536895</v>
      </c>
      <c r="K3672" s="5">
        <v>0.84998747854782297</v>
      </c>
    </row>
    <row r="3673" spans="1:11" x14ac:dyDescent="0.25">
      <c r="A3673" s="4" t="s">
        <v>1580</v>
      </c>
      <c r="B3673" s="4" t="s">
        <v>2</v>
      </c>
      <c r="C3673" s="5">
        <v>12.505609154196399</v>
      </c>
      <c r="D3673" s="5">
        <v>11.3551768439672</v>
      </c>
      <c r="E3673" s="5">
        <v>12.163150122594001</v>
      </c>
      <c r="F3673" s="5">
        <v>10.7805434045569</v>
      </c>
      <c r="G3673" s="5">
        <v>11.637203880980501</v>
      </c>
      <c r="H3673" s="5">
        <v>10.4478439251438</v>
      </c>
      <c r="I3673" s="5">
        <v>-6.3035142693621204E-2</v>
      </c>
      <c r="J3673" s="5">
        <v>0.456656654921268</v>
      </c>
      <c r="K3673" s="5">
        <v>0.58658878242683798</v>
      </c>
    </row>
    <row r="3674" spans="1:11" x14ac:dyDescent="0.25">
      <c r="A3674" s="4" t="s">
        <v>7949</v>
      </c>
      <c r="B3674" s="4" t="s">
        <v>2</v>
      </c>
      <c r="C3674" s="5">
        <v>73.639748221718094</v>
      </c>
      <c r="D3674" s="5">
        <v>70.812164610353193</v>
      </c>
      <c r="E3674" s="5">
        <v>84.360751335318398</v>
      </c>
      <c r="F3674" s="5">
        <v>67.696550213667194</v>
      </c>
      <c r="G3674" s="5">
        <v>61.615310043233698</v>
      </c>
      <c r="H3674" s="5">
        <v>88.4185238934365</v>
      </c>
      <c r="I3674" s="5">
        <v>-2.27110196374537E-2</v>
      </c>
      <c r="J3674" s="5">
        <v>0.80801057006731003</v>
      </c>
      <c r="K3674" s="5">
        <v>0.87359783375810196</v>
      </c>
    </row>
    <row r="3675" spans="1:11" x14ac:dyDescent="0.25">
      <c r="A3675" s="4" t="s">
        <v>7809</v>
      </c>
      <c r="B3675" s="4" t="s">
        <v>2</v>
      </c>
      <c r="C3675" s="5">
        <v>73.019430771733496</v>
      </c>
      <c r="D3675" s="5">
        <v>71.781047508465903</v>
      </c>
      <c r="E3675" s="5">
        <v>80.7403954510402</v>
      </c>
      <c r="F3675" s="5">
        <v>72.334847292645307</v>
      </c>
      <c r="G3675" s="5">
        <v>59.222421409450803</v>
      </c>
      <c r="H3675" s="5">
        <v>94.891771974368297</v>
      </c>
      <c r="I3675" s="5">
        <v>3.7718530439362699E-2</v>
      </c>
      <c r="J3675" s="5">
        <v>0.75104728254714304</v>
      </c>
      <c r="K3675" s="5">
        <v>0.83221317608940104</v>
      </c>
    </row>
    <row r="3676" spans="1:11" x14ac:dyDescent="0.25">
      <c r="A3676" s="4" t="s">
        <v>6649</v>
      </c>
      <c r="B3676" s="4" t="s">
        <v>2</v>
      </c>
      <c r="C3676" s="5">
        <v>50.738007433144098</v>
      </c>
      <c r="D3676" s="5">
        <v>49.488145128346602</v>
      </c>
      <c r="E3676" s="5">
        <v>47.568792505665101</v>
      </c>
      <c r="F3676" s="5">
        <v>47.254657797183597</v>
      </c>
      <c r="G3676" s="5">
        <v>43.162345831225103</v>
      </c>
      <c r="H3676" s="5">
        <v>57.350264016772499</v>
      </c>
      <c r="I3676" s="5">
        <v>3.33019963552229E-2</v>
      </c>
      <c r="J3676" s="5">
        <v>0.73545346974279902</v>
      </c>
      <c r="K3676" s="5">
        <v>0.81913745317086295</v>
      </c>
    </row>
    <row r="3677" spans="1:11" x14ac:dyDescent="0.25">
      <c r="A3677" s="4" t="s">
        <v>4520</v>
      </c>
      <c r="B3677" s="4" t="s">
        <v>2</v>
      </c>
      <c r="C3677" s="5">
        <v>36.130485253251798</v>
      </c>
      <c r="D3677" s="5">
        <v>35.3773180408893</v>
      </c>
      <c r="E3677" s="5">
        <v>40.027764983401703</v>
      </c>
      <c r="F3677" s="5">
        <v>34.493846491998397</v>
      </c>
      <c r="G3677" s="5">
        <v>27.008682095833699</v>
      </c>
      <c r="H3677" s="5">
        <v>40.288469119731602</v>
      </c>
      <c r="I3677" s="5">
        <v>-9.0726238680152005E-2</v>
      </c>
      <c r="J3677" s="5">
        <v>0.37627582881726801</v>
      </c>
      <c r="K3677" s="5">
        <v>0.50850399320156403</v>
      </c>
    </row>
    <row r="3678" spans="1:11" x14ac:dyDescent="0.25">
      <c r="A3678" s="4" t="s">
        <v>148</v>
      </c>
      <c r="B3678" s="4" t="s">
        <v>2</v>
      </c>
      <c r="C3678" s="5">
        <v>1.55792848585331</v>
      </c>
      <c r="D3678" s="5">
        <v>1.9182386824493201</v>
      </c>
      <c r="E3678" s="5">
        <v>3.5959593163579902</v>
      </c>
      <c r="F3678" s="5">
        <v>1.6262966644485299</v>
      </c>
      <c r="G3678" s="5">
        <v>1.36978649679945</v>
      </c>
      <c r="H3678" s="5">
        <v>2.64700207627298</v>
      </c>
      <c r="I3678" s="5">
        <v>-0.34163274571011298</v>
      </c>
      <c r="J3678" s="5">
        <v>0.30114849842002001</v>
      </c>
      <c r="K3678" s="5">
        <v>0.430747531060029</v>
      </c>
    </row>
    <row r="3679" spans="1:11" x14ac:dyDescent="0.25">
      <c r="A3679" s="4" t="s">
        <v>9584</v>
      </c>
      <c r="B3679" s="4" t="s">
        <v>9585</v>
      </c>
      <c r="C3679" s="5">
        <v>153.80430945882699</v>
      </c>
      <c r="D3679" s="5">
        <v>152.64152467403699</v>
      </c>
      <c r="E3679" s="5">
        <v>166.728481299778</v>
      </c>
      <c r="F3679" s="5">
        <v>124.298800667775</v>
      </c>
      <c r="G3679" s="5">
        <v>121.728476197638</v>
      </c>
      <c r="H3679" s="5">
        <v>128.494687746034</v>
      </c>
      <c r="I3679" s="5">
        <v>-0.279972600686409</v>
      </c>
      <c r="J3679" s="6">
        <v>5.15613697773777E-5</v>
      </c>
      <c r="K3679" s="5">
        <v>6.1034272596942503E-4</v>
      </c>
    </row>
    <row r="3680" spans="1:11" x14ac:dyDescent="0.25">
      <c r="A3680" s="4" t="s">
        <v>985</v>
      </c>
      <c r="B3680" s="4" t="s">
        <v>986</v>
      </c>
      <c r="C3680" s="5">
        <v>10.8724877396811</v>
      </c>
      <c r="D3680" s="5">
        <v>10.826298660775199</v>
      </c>
      <c r="E3680" s="5">
        <v>11.9262748761486</v>
      </c>
      <c r="F3680" s="5">
        <v>7.6593186656572803</v>
      </c>
      <c r="G3680" s="5">
        <v>8.31368043783975</v>
      </c>
      <c r="H3680" s="5">
        <v>8.5208678876680395</v>
      </c>
      <c r="I3680" s="5">
        <v>-0.38949496155832702</v>
      </c>
      <c r="J3680" s="5">
        <v>3.8340103861357898E-4</v>
      </c>
      <c r="K3680" s="5">
        <v>2.57197584491695E-3</v>
      </c>
    </row>
    <row r="3681" spans="1:11" x14ac:dyDescent="0.25">
      <c r="A3681" s="4" t="s">
        <v>3159</v>
      </c>
      <c r="B3681" s="4" t="s">
        <v>2</v>
      </c>
      <c r="C3681" s="5">
        <v>33.384067353493499</v>
      </c>
      <c r="D3681" s="5">
        <v>31.275973908906199</v>
      </c>
      <c r="E3681" s="5">
        <v>33.104322023495797</v>
      </c>
      <c r="F3681" s="5">
        <v>21.933672374919599</v>
      </c>
      <c r="G3681" s="5">
        <v>20.052997875367701</v>
      </c>
      <c r="H3681" s="5">
        <v>24.9440517718993</v>
      </c>
      <c r="I3681" s="5">
        <v>-0.50701209688263005</v>
      </c>
      <c r="J3681" s="6">
        <v>4.8176500107978698E-5</v>
      </c>
      <c r="K3681" s="5">
        <v>5.7990834420516195E-4</v>
      </c>
    </row>
    <row r="3682" spans="1:11" x14ac:dyDescent="0.25">
      <c r="A3682" s="4" t="s">
        <v>4294</v>
      </c>
      <c r="B3682" s="4" t="s">
        <v>2</v>
      </c>
      <c r="C3682" s="5">
        <v>45.818244011033201</v>
      </c>
      <c r="D3682" s="5">
        <v>37.4307293232186</v>
      </c>
      <c r="E3682" s="5">
        <v>41.433318645136197</v>
      </c>
      <c r="F3682" s="5">
        <v>27.776588985807699</v>
      </c>
      <c r="G3682" s="5">
        <v>25.529656958976499</v>
      </c>
      <c r="H3682" s="5">
        <v>27.801419931528699</v>
      </c>
      <c r="I3682" s="5">
        <v>-0.56950882567456795</v>
      </c>
      <c r="J3682" s="5">
        <v>1.13278268979974E-4</v>
      </c>
      <c r="K3682" s="5">
        <v>1.0683116195483E-3</v>
      </c>
    </row>
    <row r="3683" spans="1:11" x14ac:dyDescent="0.25">
      <c r="A3683" s="4" t="s">
        <v>191</v>
      </c>
      <c r="B3683" s="4" t="s">
        <v>2</v>
      </c>
      <c r="C3683" s="5">
        <v>3.9986831136901699</v>
      </c>
      <c r="D3683" s="5">
        <v>4.0283012331435701</v>
      </c>
      <c r="E3683" s="5">
        <v>3.2060816220581199</v>
      </c>
      <c r="F3683" s="5">
        <v>1.7218415934848801</v>
      </c>
      <c r="G3683" s="5">
        <v>1.68757696405692</v>
      </c>
      <c r="H3683" s="5">
        <v>0.88617026031747603</v>
      </c>
      <c r="I3683" s="5">
        <v>-1.2308925346167701</v>
      </c>
      <c r="J3683" s="5">
        <v>2.4770513225612199E-4</v>
      </c>
      <c r="K3683" s="5">
        <v>1.8758201620160701E-3</v>
      </c>
    </row>
    <row r="3684" spans="1:11" x14ac:dyDescent="0.25">
      <c r="A3684" s="4" t="s">
        <v>133</v>
      </c>
      <c r="B3684" s="4" t="s">
        <v>2</v>
      </c>
      <c r="C3684" s="5">
        <v>4.5903250029606504</v>
      </c>
      <c r="D3684" s="5">
        <v>5.2979925515266997</v>
      </c>
      <c r="E3684" s="5">
        <v>5.05597287337552</v>
      </c>
      <c r="F3684" s="5">
        <v>1.2778045220667</v>
      </c>
      <c r="G3684" s="5">
        <v>1.24367916852267</v>
      </c>
      <c r="H3684" s="5">
        <v>2.8936171765468601</v>
      </c>
      <c r="I3684" s="5">
        <v>-1.60253180807713</v>
      </c>
      <c r="J3684" s="5">
        <v>1.78967481272725E-4</v>
      </c>
      <c r="K3684" s="5">
        <v>1.47777783493562E-3</v>
      </c>
    </row>
    <row r="3685" spans="1:11" x14ac:dyDescent="0.25">
      <c r="A3685" s="4" t="s">
        <v>1061</v>
      </c>
      <c r="B3685" s="4" t="s">
        <v>2</v>
      </c>
      <c r="C3685" s="5">
        <v>20.097765336553401</v>
      </c>
      <c r="D3685" s="5">
        <v>17.398972155215301</v>
      </c>
      <c r="E3685" s="5">
        <v>18.102282834737</v>
      </c>
      <c r="F3685" s="5">
        <v>7.7448559054074</v>
      </c>
      <c r="G3685" s="5">
        <v>8.69037545860904</v>
      </c>
      <c r="H3685" s="5">
        <v>10.767246169201901</v>
      </c>
      <c r="I3685" s="5">
        <v>-0.98823295553040402</v>
      </c>
      <c r="J3685" s="6">
        <v>4.5380116677756602E-7</v>
      </c>
      <c r="K3685" s="6">
        <v>1.9839184751269599E-5</v>
      </c>
    </row>
    <row r="3686" spans="1:11" x14ac:dyDescent="0.25">
      <c r="A3686" s="4" t="s">
        <v>8792</v>
      </c>
      <c r="B3686" s="4" t="s">
        <v>2</v>
      </c>
      <c r="C3686" s="5">
        <v>128.497258363566</v>
      </c>
      <c r="D3686" s="5">
        <v>119.861047840136</v>
      </c>
      <c r="E3686" s="5">
        <v>126.032118086125</v>
      </c>
      <c r="F3686" s="5">
        <v>87.479395035367304</v>
      </c>
      <c r="G3686" s="5">
        <v>84.384074193692101</v>
      </c>
      <c r="H3686" s="5">
        <v>107.30859941547899</v>
      </c>
      <c r="I3686" s="5">
        <v>-0.37192237215100798</v>
      </c>
      <c r="J3686" s="5">
        <v>6.2544759403872999E-4</v>
      </c>
      <c r="K3686" s="5">
        <v>3.6773428672607199E-3</v>
      </c>
    </row>
    <row r="3687" spans="1:11" x14ac:dyDescent="0.25">
      <c r="A3687" s="4" t="s">
        <v>4019</v>
      </c>
      <c r="B3687" s="4" t="s">
        <v>2</v>
      </c>
      <c r="C3687" s="5">
        <v>41.286403148851001</v>
      </c>
      <c r="D3687" s="5">
        <v>39.029763058902198</v>
      </c>
      <c r="E3687" s="5">
        <v>38.618710447518303</v>
      </c>
      <c r="F3687" s="5">
        <v>28.488651819477099</v>
      </c>
      <c r="G3687" s="5">
        <v>24.1886031514825</v>
      </c>
      <c r="H3687" s="5">
        <v>30.661491006984701</v>
      </c>
      <c r="I3687" s="5">
        <v>-0.48305938120188902</v>
      </c>
      <c r="J3687" s="5">
        <v>1.3928898539151799E-3</v>
      </c>
      <c r="K3687" s="5">
        <v>6.7430252031247303E-3</v>
      </c>
    </row>
    <row r="3688" spans="1:11" x14ac:dyDescent="0.25">
      <c r="A3688" s="4" t="s">
        <v>5392</v>
      </c>
      <c r="B3688" s="4" t="s">
        <v>2</v>
      </c>
      <c r="C3688" s="5">
        <v>48.445583877400097</v>
      </c>
      <c r="D3688" s="5">
        <v>48.8904935988365</v>
      </c>
      <c r="E3688" s="5">
        <v>51.379513174008402</v>
      </c>
      <c r="F3688" s="5">
        <v>29.9014449218236</v>
      </c>
      <c r="G3688" s="5">
        <v>32.693798733866203</v>
      </c>
      <c r="H3688" s="5">
        <v>38.400711280423998</v>
      </c>
      <c r="I3688" s="5">
        <v>-0.50765299254737295</v>
      </c>
      <c r="J3688" s="6">
        <v>6.8833720784209699E-5</v>
      </c>
      <c r="K3688" s="5">
        <v>7.4095029351703705E-4</v>
      </c>
    </row>
    <row r="3689" spans="1:11" x14ac:dyDescent="0.25">
      <c r="A3689" s="4" t="s">
        <v>1758</v>
      </c>
      <c r="B3689" s="4" t="s">
        <v>2</v>
      </c>
      <c r="C3689" s="5">
        <v>17.330975806823002</v>
      </c>
      <c r="D3689" s="5">
        <v>17.678641927698798</v>
      </c>
      <c r="E3689" s="5">
        <v>16.550352822867399</v>
      </c>
      <c r="F3689" s="5">
        <v>15.102493647743101</v>
      </c>
      <c r="G3689" s="5">
        <v>12.720429377313399</v>
      </c>
      <c r="H3689" s="5">
        <v>17.0109065045867</v>
      </c>
      <c r="I3689" s="5">
        <v>-0.17719822990329701</v>
      </c>
      <c r="J3689" s="5">
        <v>9.87876327002781E-2</v>
      </c>
      <c r="K3689" s="5">
        <v>0.18444170306744201</v>
      </c>
    </row>
    <row r="3690" spans="1:11" x14ac:dyDescent="0.25">
      <c r="A3690" s="4" t="s">
        <v>2104</v>
      </c>
      <c r="B3690" s="4" t="s">
        <v>2</v>
      </c>
      <c r="C3690" s="5">
        <v>14.9950616763381</v>
      </c>
      <c r="D3690" s="5">
        <v>18.956711685381499</v>
      </c>
      <c r="E3690" s="5">
        <v>17.7877523148947</v>
      </c>
      <c r="F3690" s="5">
        <v>18.645610838539401</v>
      </c>
      <c r="G3690" s="5">
        <v>14.5457001395429</v>
      </c>
      <c r="H3690" s="5">
        <v>14.074468840336401</v>
      </c>
      <c r="I3690" s="5">
        <v>-8.9809540674434904E-2</v>
      </c>
      <c r="J3690" s="5">
        <v>0.607591001484312</v>
      </c>
      <c r="K3690" s="5">
        <v>0.71897932191584302</v>
      </c>
    </row>
    <row r="3691" spans="1:11" x14ac:dyDescent="0.25">
      <c r="A3691" s="4" t="s">
        <v>1293</v>
      </c>
      <c r="B3691" s="4" t="s">
        <v>2</v>
      </c>
      <c r="C3691" s="5">
        <v>10.6215020207395</v>
      </c>
      <c r="D3691" s="5">
        <v>11.189725647621</v>
      </c>
      <c r="E3691" s="5">
        <v>11.580408456297601</v>
      </c>
      <c r="F3691" s="5">
        <v>7.5470329584564402</v>
      </c>
      <c r="G3691" s="5">
        <v>10.003246389127099</v>
      </c>
      <c r="H3691" s="5">
        <v>9.8111707392291994</v>
      </c>
      <c r="I3691" s="5">
        <v>-0.196295113249913</v>
      </c>
      <c r="J3691" s="5">
        <v>0.14348830986229499</v>
      </c>
      <c r="K3691" s="5">
        <v>0.24632563143307901</v>
      </c>
    </row>
    <row r="3692" spans="1:11" x14ac:dyDescent="0.25">
      <c r="A3692" s="4" t="s">
        <v>2829</v>
      </c>
      <c r="B3692" s="4" t="s">
        <v>2830</v>
      </c>
      <c r="C3692" s="5">
        <v>25.196163114144401</v>
      </c>
      <c r="D3692" s="5">
        <v>24.925217873808599</v>
      </c>
      <c r="E3692" s="5">
        <v>28.387745352457902</v>
      </c>
      <c r="F3692" s="5">
        <v>17.427899873224799</v>
      </c>
      <c r="G3692" s="5">
        <v>18.402326249939101</v>
      </c>
      <c r="H3692" s="5">
        <v>20.638872419661698</v>
      </c>
      <c r="I3692" s="5">
        <v>-0.41942154247632302</v>
      </c>
      <c r="J3692" s="6">
        <v>4.3145160036452897E-6</v>
      </c>
      <c r="K3692" s="6">
        <v>9.7603939815797905E-5</v>
      </c>
    </row>
    <row r="3693" spans="1:11" x14ac:dyDescent="0.25">
      <c r="A3693" s="4" t="s">
        <v>759</v>
      </c>
      <c r="B3693" s="4" t="s">
        <v>2</v>
      </c>
      <c r="C3693" s="5">
        <v>6.5767814369904096</v>
      </c>
      <c r="D3693" s="5">
        <v>7.0933699427024601</v>
      </c>
      <c r="E3693" s="5">
        <v>6.0508185849581801</v>
      </c>
      <c r="F3693" s="5">
        <v>6.72808916114505</v>
      </c>
      <c r="G3693" s="5">
        <v>6.5381271268286998</v>
      </c>
      <c r="H3693" s="5">
        <v>7.3070179359511203</v>
      </c>
      <c r="I3693" s="5">
        <v>9.9524154228398595E-2</v>
      </c>
      <c r="J3693" s="5">
        <v>0.32066797715466999</v>
      </c>
      <c r="K3693" s="5">
        <v>0.45195411495335802</v>
      </c>
    </row>
    <row r="3694" spans="1:11" x14ac:dyDescent="0.25">
      <c r="A3694" s="4" t="s">
        <v>10522</v>
      </c>
      <c r="B3694" s="4" t="s">
        <v>10523</v>
      </c>
      <c r="C3694" s="5">
        <v>219.756394749805</v>
      </c>
      <c r="D3694" s="5">
        <v>223.42663156126599</v>
      </c>
      <c r="E3694" s="5">
        <v>233.41911186746299</v>
      </c>
      <c r="F3694" s="5">
        <v>194.27004778297601</v>
      </c>
      <c r="G3694" s="5">
        <v>211.42873493749599</v>
      </c>
      <c r="H3694" s="5">
        <v>186.21714785301501</v>
      </c>
      <c r="I3694" s="5">
        <v>-0.13158473684063199</v>
      </c>
      <c r="J3694" s="5">
        <v>8.0059289419158103E-2</v>
      </c>
      <c r="K3694" s="5">
        <v>0.15536560359502199</v>
      </c>
    </row>
    <row r="3695" spans="1:11" x14ac:dyDescent="0.25">
      <c r="A3695" s="4" t="s">
        <v>9510</v>
      </c>
      <c r="B3695" s="4" t="s">
        <v>9511</v>
      </c>
      <c r="C3695" s="5">
        <v>163.474081862346</v>
      </c>
      <c r="D3695" s="5">
        <v>185.23824001026301</v>
      </c>
      <c r="E3695" s="5">
        <v>166.96184173939</v>
      </c>
      <c r="F3695" s="5">
        <v>125.105657080846</v>
      </c>
      <c r="G3695" s="5">
        <v>116.419490928489</v>
      </c>
      <c r="H3695" s="5">
        <v>147.90496527532301</v>
      </c>
      <c r="I3695" s="5">
        <v>-0.35575300479785998</v>
      </c>
      <c r="J3695" s="5">
        <v>4.7900877578931398E-4</v>
      </c>
      <c r="K3695" s="5">
        <v>3.0180517562110099E-3</v>
      </c>
    </row>
    <row r="3696" spans="1:11" x14ac:dyDescent="0.25">
      <c r="A3696" s="4" t="s">
        <v>3130</v>
      </c>
      <c r="B3696" s="4" t="s">
        <v>3131</v>
      </c>
      <c r="C3696" s="5">
        <v>17.8309398807816</v>
      </c>
      <c r="D3696" s="5">
        <v>18.4301363607876</v>
      </c>
      <c r="E3696" s="5">
        <v>21.0438857545819</v>
      </c>
      <c r="F3696" s="5">
        <v>19.247082155911698</v>
      </c>
      <c r="G3696" s="5">
        <v>19.871636821121399</v>
      </c>
      <c r="H3696" s="5">
        <v>21.0192186982324</v>
      </c>
      <c r="I3696" s="5">
        <v>0.130632835989165</v>
      </c>
      <c r="J3696" s="5">
        <v>3.5093212046281401E-2</v>
      </c>
      <c r="K3696" s="5">
        <v>8.1563675486562806E-2</v>
      </c>
    </row>
    <row r="3697" spans="1:11" x14ac:dyDescent="0.25">
      <c r="A3697" s="4" t="s">
        <v>6157</v>
      </c>
      <c r="B3697" s="4" t="s">
        <v>6158</v>
      </c>
      <c r="C3697" s="5">
        <v>44.174857993535397</v>
      </c>
      <c r="D3697" s="5">
        <v>40.663786302109202</v>
      </c>
      <c r="E3697" s="5">
        <v>45.3333298084681</v>
      </c>
      <c r="F3697" s="5">
        <v>38.793570995777799</v>
      </c>
      <c r="G3697" s="5">
        <v>38.479884939303901</v>
      </c>
      <c r="H3697" s="5">
        <v>41.563234360315697</v>
      </c>
      <c r="I3697" s="5">
        <v>-7.5337558936866098E-2</v>
      </c>
      <c r="J3697" s="5">
        <v>0.169605062467515</v>
      </c>
      <c r="K3697" s="5">
        <v>0.27912371250427498</v>
      </c>
    </row>
    <row r="3698" spans="1:11" x14ac:dyDescent="0.25">
      <c r="A3698" s="4" t="s">
        <v>6489</v>
      </c>
      <c r="B3698" s="4" t="s">
        <v>6490</v>
      </c>
      <c r="C3698" s="5">
        <v>49.741194489994399</v>
      </c>
      <c r="D3698" s="5">
        <v>52.4194565853646</v>
      </c>
      <c r="E3698" s="5">
        <v>55.554417087453402</v>
      </c>
      <c r="F3698" s="5">
        <v>44.018429717740098</v>
      </c>
      <c r="G3698" s="5">
        <v>41.814406998299198</v>
      </c>
      <c r="H3698" s="5">
        <v>49.561085831573799</v>
      </c>
      <c r="I3698" s="5">
        <v>-0.16686821171213201</v>
      </c>
      <c r="J3698" s="5">
        <v>1.7972823706507199E-2</v>
      </c>
      <c r="K3698" s="5">
        <v>4.7824623499839597E-2</v>
      </c>
    </row>
    <row r="3699" spans="1:11" x14ac:dyDescent="0.25">
      <c r="A3699" s="4" t="s">
        <v>3051</v>
      </c>
      <c r="B3699" s="4" t="s">
        <v>3052</v>
      </c>
      <c r="C3699" s="5">
        <v>27.468996295424901</v>
      </c>
      <c r="D3699" s="5">
        <v>27.023819230289799</v>
      </c>
      <c r="E3699" s="5">
        <v>24.538391335702102</v>
      </c>
      <c r="F3699" s="5">
        <v>21.584395018134799</v>
      </c>
      <c r="G3699" s="5">
        <v>19.497830879160301</v>
      </c>
      <c r="H3699" s="5">
        <v>21.792894733027001</v>
      </c>
      <c r="I3699" s="5">
        <v>-0.28188952256437</v>
      </c>
      <c r="J3699" s="5">
        <v>1.5697999141376299E-3</v>
      </c>
      <c r="K3699" s="5">
        <v>7.4328200585679297E-3</v>
      </c>
    </row>
    <row r="3700" spans="1:11" x14ac:dyDescent="0.25">
      <c r="A3700" s="4" t="s">
        <v>11459</v>
      </c>
      <c r="B3700" s="4" t="s">
        <v>11460</v>
      </c>
      <c r="C3700" s="5">
        <v>1241.42322315862</v>
      </c>
      <c r="D3700" s="5">
        <v>1339.9995425161801</v>
      </c>
      <c r="E3700" s="5">
        <v>1263.6878621016399</v>
      </c>
      <c r="F3700" s="5">
        <v>1153.1320123473799</v>
      </c>
      <c r="G3700" s="5">
        <v>1017.69908519463</v>
      </c>
      <c r="H3700" s="5">
        <v>1101.75992593822</v>
      </c>
      <c r="I3700" s="5">
        <v>-0.17604015630321199</v>
      </c>
      <c r="J3700" s="5">
        <v>2.4331894619563001E-2</v>
      </c>
      <c r="K3700" s="5">
        <v>6.1181750550108001E-2</v>
      </c>
    </row>
    <row r="3701" spans="1:11" x14ac:dyDescent="0.25">
      <c r="A3701" s="4" t="s">
        <v>5154</v>
      </c>
      <c r="B3701" s="4" t="s">
        <v>2</v>
      </c>
      <c r="C3701" s="5">
        <v>31.9960962248011</v>
      </c>
      <c r="D3701" s="5">
        <v>29.690814322045899</v>
      </c>
      <c r="E3701" s="5">
        <v>29.967896964812802</v>
      </c>
      <c r="F3701" s="5">
        <v>29.644853004066501</v>
      </c>
      <c r="G3701" s="5">
        <v>30.924917832220501</v>
      </c>
      <c r="H3701" s="5">
        <v>29.685968919424599</v>
      </c>
      <c r="I3701" s="5">
        <v>3.6994168381852599E-2</v>
      </c>
      <c r="J3701" s="5">
        <v>0.55842115559972805</v>
      </c>
      <c r="K3701" s="5">
        <v>0.67999507743958798</v>
      </c>
    </row>
    <row r="3702" spans="1:11" x14ac:dyDescent="0.25">
      <c r="A3702" s="4" t="s">
        <v>7851</v>
      </c>
      <c r="B3702" s="4" t="s">
        <v>7852</v>
      </c>
      <c r="C3702" s="5">
        <v>63.923671635310797</v>
      </c>
      <c r="D3702" s="5">
        <v>64.191913564443098</v>
      </c>
      <c r="E3702" s="5">
        <v>68.910982328841797</v>
      </c>
      <c r="F3702" s="5">
        <v>52.622751303854898</v>
      </c>
      <c r="G3702" s="5">
        <v>59.856687125469399</v>
      </c>
      <c r="H3702" s="5">
        <v>66.217848095079802</v>
      </c>
      <c r="I3702" s="5">
        <v>-8.55710920216365E-2</v>
      </c>
      <c r="J3702" s="5">
        <v>0.189575277360576</v>
      </c>
      <c r="K3702" s="5">
        <v>0.30393171423927201</v>
      </c>
    </row>
    <row r="3703" spans="1:11" x14ac:dyDescent="0.25">
      <c r="A3703" s="4" t="s">
        <v>9431</v>
      </c>
      <c r="B3703" s="4" t="s">
        <v>9432</v>
      </c>
      <c r="C3703" s="5">
        <v>127.80177721171501</v>
      </c>
      <c r="D3703" s="5">
        <v>126.82243700545401</v>
      </c>
      <c r="E3703" s="5">
        <v>149.79411431211099</v>
      </c>
      <c r="F3703" s="5">
        <v>118.24204521666999</v>
      </c>
      <c r="G3703" s="5">
        <v>112.38314581994101</v>
      </c>
      <c r="H3703" s="5">
        <v>146.00396259208401</v>
      </c>
      <c r="I3703" s="5">
        <v>-5.1125007109301998E-2</v>
      </c>
      <c r="J3703" s="5">
        <v>0.49356686193967603</v>
      </c>
      <c r="K3703" s="5">
        <v>0.620205359116618</v>
      </c>
    </row>
    <row r="3704" spans="1:11" x14ac:dyDescent="0.25">
      <c r="A3704" s="4" t="s">
        <v>3035</v>
      </c>
      <c r="B3704" s="4" t="s">
        <v>3036</v>
      </c>
      <c r="C3704" s="5">
        <v>26.883038500822401</v>
      </c>
      <c r="D3704" s="5">
        <v>27.460191589297001</v>
      </c>
      <c r="E3704" s="5">
        <v>25.601388873928499</v>
      </c>
      <c r="F3704" s="5">
        <v>22.422015836535302</v>
      </c>
      <c r="G3704" s="5">
        <v>19.447677476181401</v>
      </c>
      <c r="H3704" s="5">
        <v>25.627085906478399</v>
      </c>
      <c r="I3704" s="5">
        <v>-0.22830616496115899</v>
      </c>
      <c r="J3704" s="5">
        <v>5.7246638013947901E-2</v>
      </c>
      <c r="K3704" s="5">
        <v>0.11959529243254</v>
      </c>
    </row>
    <row r="3705" spans="1:11" x14ac:dyDescent="0.25">
      <c r="A3705" s="4" t="s">
        <v>6565</v>
      </c>
      <c r="B3705" s="4" t="s">
        <v>6566</v>
      </c>
      <c r="C3705" s="5">
        <v>56.605152437366399</v>
      </c>
      <c r="D3705" s="5">
        <v>58.776642501458902</v>
      </c>
      <c r="E3705" s="5">
        <v>60.166746605124601</v>
      </c>
      <c r="F3705" s="5">
        <v>49.526224144668802</v>
      </c>
      <c r="G3705" s="5">
        <v>42.505957829943803</v>
      </c>
      <c r="H3705" s="5">
        <v>56.418556766192999</v>
      </c>
      <c r="I3705" s="5">
        <v>-0.19953079060027101</v>
      </c>
      <c r="J3705" s="5">
        <v>1.77881205643424E-2</v>
      </c>
      <c r="K3705" s="5">
        <v>4.7492749022669097E-2</v>
      </c>
    </row>
    <row r="3706" spans="1:11" x14ac:dyDescent="0.25">
      <c r="A3706" s="4" t="s">
        <v>7985</v>
      </c>
      <c r="B3706" s="4" t="s">
        <v>7986</v>
      </c>
      <c r="C3706" s="5">
        <v>54.640390373405999</v>
      </c>
      <c r="D3706" s="5">
        <v>52.487458441511798</v>
      </c>
      <c r="E3706" s="5">
        <v>54.354941108015304</v>
      </c>
      <c r="F3706" s="5">
        <v>58.383166396819199</v>
      </c>
      <c r="G3706" s="5">
        <v>62.716369575200098</v>
      </c>
      <c r="H3706" s="5">
        <v>60.270586027803503</v>
      </c>
      <c r="I3706" s="5">
        <v>0.227972047647307</v>
      </c>
      <c r="J3706" s="5">
        <v>2.3961748822341001E-3</v>
      </c>
      <c r="K3706" s="5">
        <v>1.0212405628469E-2</v>
      </c>
    </row>
    <row r="3707" spans="1:11" x14ac:dyDescent="0.25">
      <c r="A3707" s="4" t="s">
        <v>2440</v>
      </c>
      <c r="B3707" s="4" t="s">
        <v>2441</v>
      </c>
      <c r="C3707" s="5">
        <v>23.683299855298401</v>
      </c>
      <c r="D3707" s="5">
        <v>25.332132827389199</v>
      </c>
      <c r="E3707" s="5">
        <v>26.3040609044393</v>
      </c>
      <c r="F3707" s="5">
        <v>15.017966302051599</v>
      </c>
      <c r="G3707" s="5">
        <v>16.3947267595989</v>
      </c>
      <c r="H3707" s="5">
        <v>16.772280057841201</v>
      </c>
      <c r="I3707" s="5">
        <v>-0.58417835637786297</v>
      </c>
      <c r="J3707" s="6">
        <v>3.0473803395404299E-7</v>
      </c>
      <c r="K3707" s="6">
        <v>1.51857568528427E-5</v>
      </c>
    </row>
    <row r="3708" spans="1:11" x14ac:dyDescent="0.25">
      <c r="A3708" s="4" t="s">
        <v>5492</v>
      </c>
      <c r="B3708" s="4" t="s">
        <v>5493</v>
      </c>
      <c r="C3708" s="5">
        <v>39.605012436809702</v>
      </c>
      <c r="D3708" s="5">
        <v>41.153324326250697</v>
      </c>
      <c r="E3708" s="5">
        <v>44.908419185236497</v>
      </c>
      <c r="F3708" s="5">
        <v>27.746216334407499</v>
      </c>
      <c r="G3708" s="5">
        <v>33.465067882918802</v>
      </c>
      <c r="H3708" s="5">
        <v>29.600548278660199</v>
      </c>
      <c r="I3708" s="5">
        <v>-0.39991097301131101</v>
      </c>
      <c r="J3708" s="5">
        <v>3.4821111974218202E-3</v>
      </c>
      <c r="K3708" s="5">
        <v>1.36832969258698E-2</v>
      </c>
    </row>
    <row r="3709" spans="1:11" x14ac:dyDescent="0.25">
      <c r="A3709" s="4" t="s">
        <v>8188</v>
      </c>
      <c r="B3709" s="4" t="s">
        <v>8189</v>
      </c>
      <c r="C3709" s="5">
        <v>68.331533643106098</v>
      </c>
      <c r="D3709" s="5">
        <v>65.970730339887496</v>
      </c>
      <c r="E3709" s="5">
        <v>72.729717202814797</v>
      </c>
      <c r="F3709" s="5">
        <v>63.001318609723299</v>
      </c>
      <c r="G3709" s="5">
        <v>67.9864080585387</v>
      </c>
      <c r="H3709" s="5">
        <v>78.709532438136094</v>
      </c>
      <c r="I3709" s="5">
        <v>7.1871453513606298E-2</v>
      </c>
      <c r="J3709" s="5">
        <v>0.25115616641587102</v>
      </c>
      <c r="K3709" s="5">
        <v>0.376707817697221</v>
      </c>
    </row>
    <row r="3710" spans="1:11" x14ac:dyDescent="0.25">
      <c r="A3710" s="4" t="s">
        <v>3463</v>
      </c>
      <c r="B3710" s="4" t="s">
        <v>3464</v>
      </c>
      <c r="C3710" s="5">
        <v>23.871448760607301</v>
      </c>
      <c r="D3710" s="5">
        <v>22.904210842854599</v>
      </c>
      <c r="E3710" s="5">
        <v>22.839562652436001</v>
      </c>
      <c r="F3710" s="5">
        <v>21.3475971856824</v>
      </c>
      <c r="G3710" s="5">
        <v>21.377591331085</v>
      </c>
      <c r="H3710" s="5">
        <v>19.190169775150899</v>
      </c>
      <c r="I3710" s="5">
        <v>-0.105774349490336</v>
      </c>
      <c r="J3710" s="5">
        <v>0.16114284291497699</v>
      </c>
      <c r="K3710" s="5">
        <v>0.268295303414047</v>
      </c>
    </row>
    <row r="3711" spans="1:11" x14ac:dyDescent="0.25">
      <c r="A3711" s="4" t="s">
        <v>3224</v>
      </c>
      <c r="B3711" s="4" t="s">
        <v>2</v>
      </c>
      <c r="C3711" s="5">
        <v>22.7125200857602</v>
      </c>
      <c r="D3711" s="5">
        <v>26.354041845277099</v>
      </c>
      <c r="E3711" s="5">
        <v>20.985261526198599</v>
      </c>
      <c r="F3711" s="5">
        <v>23.6674953577194</v>
      </c>
      <c r="G3711" s="5">
        <v>20.325926989307799</v>
      </c>
      <c r="H3711" s="5">
        <v>16.02195830654</v>
      </c>
      <c r="I3711" s="5">
        <v>-0.16264848768444401</v>
      </c>
      <c r="J3711" s="5">
        <v>0.29040116157282703</v>
      </c>
      <c r="K3711" s="5">
        <v>0.418821833104223</v>
      </c>
    </row>
    <row r="3712" spans="1:11" x14ac:dyDescent="0.25">
      <c r="A3712" s="4" t="s">
        <v>11272</v>
      </c>
      <c r="B3712" s="4" t="s">
        <v>11273</v>
      </c>
      <c r="C3712" s="5">
        <v>686.17402230923301</v>
      </c>
      <c r="D3712" s="5">
        <v>726.424200785675</v>
      </c>
      <c r="E3712" s="5">
        <v>760.29935608806898</v>
      </c>
      <c r="F3712" s="5">
        <v>680.95480785456505</v>
      </c>
      <c r="G3712" s="5">
        <v>675.32544191807801</v>
      </c>
      <c r="H3712" s="5">
        <v>780.64004188881199</v>
      </c>
      <c r="I3712" s="5">
        <v>3.0470513130858301E-2</v>
      </c>
      <c r="J3712" s="5">
        <v>0.56999550361228102</v>
      </c>
      <c r="K3712" s="5">
        <v>0.68984170494923802</v>
      </c>
    </row>
    <row r="3713" spans="1:11" x14ac:dyDescent="0.25">
      <c r="A3713" s="4" t="s">
        <v>6093</v>
      </c>
      <c r="B3713" s="4" t="s">
        <v>6094</v>
      </c>
      <c r="C3713" s="5">
        <v>41.885847310966</v>
      </c>
      <c r="D3713" s="5">
        <v>40.202799244356001</v>
      </c>
      <c r="E3713" s="5">
        <v>44.607261408237797</v>
      </c>
      <c r="F3713" s="5">
        <v>36.187286666593202</v>
      </c>
      <c r="G3713" s="5">
        <v>38.022567400047798</v>
      </c>
      <c r="H3713" s="5">
        <v>40.465265650339298</v>
      </c>
      <c r="I3713" s="5">
        <v>-8.54365874016699E-2</v>
      </c>
      <c r="J3713" s="5">
        <v>0.122051360631401</v>
      </c>
      <c r="K3713" s="5">
        <v>0.21710883571127501</v>
      </c>
    </row>
    <row r="3714" spans="1:11" x14ac:dyDescent="0.25">
      <c r="A3714" s="4" t="s">
        <v>8271</v>
      </c>
      <c r="B3714" s="4" t="s">
        <v>8272</v>
      </c>
      <c r="C3714" s="5">
        <v>59.6072352208665</v>
      </c>
      <c r="D3714" s="5">
        <v>66.603919227929396</v>
      </c>
      <c r="E3714" s="5">
        <v>63.838870832704103</v>
      </c>
      <c r="F3714" s="5">
        <v>67.401804575357801</v>
      </c>
      <c r="G3714" s="5">
        <v>69.930894509738295</v>
      </c>
      <c r="H3714" s="5">
        <v>68.116072248283601</v>
      </c>
      <c r="I3714" s="5">
        <v>0.17253910082889201</v>
      </c>
      <c r="J3714" s="5">
        <v>1.9085022381689899E-2</v>
      </c>
      <c r="K3714" s="5">
        <v>5.0277216078344497E-2</v>
      </c>
    </row>
    <row r="3715" spans="1:11" x14ac:dyDescent="0.25">
      <c r="A3715" s="4" t="s">
        <v>10811</v>
      </c>
      <c r="B3715" s="4" t="s">
        <v>10812</v>
      </c>
      <c r="C3715" s="5">
        <v>265.71024645352401</v>
      </c>
      <c r="D3715" s="5">
        <v>276.760890714553</v>
      </c>
      <c r="E3715" s="5">
        <v>259.43389795653201</v>
      </c>
      <c r="F3715" s="5">
        <v>263.816383067142</v>
      </c>
      <c r="G3715" s="5">
        <v>275.22673745265303</v>
      </c>
      <c r="H3715" s="5">
        <v>278.87479383114498</v>
      </c>
      <c r="I3715" s="5">
        <v>8.3916002517164703E-2</v>
      </c>
      <c r="J3715" s="5">
        <v>0.15842618965410299</v>
      </c>
      <c r="K3715" s="5">
        <v>0.265072793490289</v>
      </c>
    </row>
    <row r="3716" spans="1:11" x14ac:dyDescent="0.25">
      <c r="A3716" s="4" t="s">
        <v>2162</v>
      </c>
      <c r="B3716" s="4" t="s">
        <v>2163</v>
      </c>
      <c r="C3716" s="5">
        <v>17.010104868446401</v>
      </c>
      <c r="D3716" s="5">
        <v>16.216314446395302</v>
      </c>
      <c r="E3716" s="5">
        <v>13.5049130676889</v>
      </c>
      <c r="F3716" s="5">
        <v>16.308732846429798</v>
      </c>
      <c r="G3716" s="5">
        <v>14.8485174993373</v>
      </c>
      <c r="H3716" s="5">
        <v>16.795478232195101</v>
      </c>
      <c r="I3716" s="5">
        <v>7.0660525881726194E-2</v>
      </c>
      <c r="J3716" s="5">
        <v>0.55968938642330701</v>
      </c>
      <c r="K3716" s="5">
        <v>0.681070110596394</v>
      </c>
    </row>
    <row r="3717" spans="1:11" x14ac:dyDescent="0.25">
      <c r="A3717" s="4" t="s">
        <v>8395</v>
      </c>
      <c r="B3717" s="4" t="s">
        <v>8396</v>
      </c>
      <c r="C3717" s="5">
        <v>77.486756245649104</v>
      </c>
      <c r="D3717" s="5">
        <v>75.540720705903894</v>
      </c>
      <c r="E3717" s="5">
        <v>79.257619625793296</v>
      </c>
      <c r="F3717" s="5">
        <v>75.165648494042998</v>
      </c>
      <c r="G3717" s="5">
        <v>73.461308559942594</v>
      </c>
      <c r="H3717" s="5">
        <v>82.351468708390001</v>
      </c>
      <c r="I3717" s="5">
        <v>4.6189743745962901E-2</v>
      </c>
      <c r="J3717" s="5">
        <v>0.32429208636663098</v>
      </c>
      <c r="K3717" s="5">
        <v>0.45544056118419701</v>
      </c>
    </row>
    <row r="3718" spans="1:11" x14ac:dyDescent="0.25">
      <c r="A3718" s="4" t="s">
        <v>3620</v>
      </c>
      <c r="B3718" s="4" t="s">
        <v>3621</v>
      </c>
      <c r="C3718" s="5">
        <v>25.507728572007402</v>
      </c>
      <c r="D3718" s="5">
        <v>25.9601635024808</v>
      </c>
      <c r="E3718" s="5">
        <v>30.791546370206301</v>
      </c>
      <c r="F3718" s="5">
        <v>19.8945920185643</v>
      </c>
      <c r="G3718" s="5">
        <v>22.122984752825001</v>
      </c>
      <c r="H3718" s="5">
        <v>23.726494066564701</v>
      </c>
      <c r="I3718" s="5">
        <v>-0.26004552637235001</v>
      </c>
      <c r="J3718" s="5">
        <v>4.0782033039436496E-3</v>
      </c>
      <c r="K3718" s="5">
        <v>1.54416985886836E-2</v>
      </c>
    </row>
    <row r="3719" spans="1:11" x14ac:dyDescent="0.25">
      <c r="A3719" s="4" t="s">
        <v>3067</v>
      </c>
      <c r="B3719" s="4" t="s">
        <v>3068</v>
      </c>
      <c r="C3719" s="5">
        <v>20.853209434359801</v>
      </c>
      <c r="D3719" s="5">
        <v>21.609529222440401</v>
      </c>
      <c r="E3719" s="5">
        <v>22.8230807498594</v>
      </c>
      <c r="F3719" s="5">
        <v>20.053657489764401</v>
      </c>
      <c r="G3719" s="5">
        <v>19.545178930455201</v>
      </c>
      <c r="H3719" s="5">
        <v>21.898302324918401</v>
      </c>
      <c r="I3719" s="5">
        <v>-3.1473292355919197E-2</v>
      </c>
      <c r="J3719" s="5">
        <v>0.50319941700114301</v>
      </c>
      <c r="K3719" s="5">
        <v>0.62897720497283705</v>
      </c>
    </row>
    <row r="3720" spans="1:11" x14ac:dyDescent="0.25">
      <c r="A3720" s="4" t="s">
        <v>21</v>
      </c>
      <c r="B3720" s="4" t="s">
        <v>22</v>
      </c>
      <c r="C3720" s="5">
        <v>0.50403568659960096</v>
      </c>
      <c r="D3720" s="5">
        <v>0.22567513911168499</v>
      </c>
      <c r="E3720" s="5">
        <v>0.42862053770830499</v>
      </c>
      <c r="F3720" s="5">
        <v>0.39461610240295097</v>
      </c>
      <c r="G3720" s="5">
        <v>0.29544414636850802</v>
      </c>
      <c r="H3720" s="5">
        <v>0.37234044551154499</v>
      </c>
      <c r="I3720" s="5">
        <v>-0.123942898283274</v>
      </c>
      <c r="J3720" s="5">
        <v>0.75431665708496698</v>
      </c>
      <c r="K3720" s="5">
        <v>0.834279139901827</v>
      </c>
    </row>
    <row r="3721" spans="1:11" x14ac:dyDescent="0.25">
      <c r="A3721" s="4" t="s">
        <v>228</v>
      </c>
      <c r="B3721" s="4" t="s">
        <v>229</v>
      </c>
      <c r="C3721" s="5">
        <v>1.92244380465873</v>
      </c>
      <c r="D3721" s="5">
        <v>2.0657955041761902</v>
      </c>
      <c r="E3721" s="5">
        <v>3.03181590134231</v>
      </c>
      <c r="F3721" s="5">
        <v>1.6145685635029801</v>
      </c>
      <c r="G3721" s="5">
        <v>1.91770109551922</v>
      </c>
      <c r="H3721" s="5">
        <v>2.2619031119991502</v>
      </c>
      <c r="I3721" s="5">
        <v>-0.19324840208195199</v>
      </c>
      <c r="J3721" s="5">
        <v>0.24288136287727299</v>
      </c>
      <c r="K3721" s="5">
        <v>0.367634349068646</v>
      </c>
    </row>
    <row r="3722" spans="1:11" x14ac:dyDescent="0.25">
      <c r="A3722" s="4" t="s">
        <v>11403</v>
      </c>
      <c r="B3722" s="4" t="s">
        <v>11404</v>
      </c>
      <c r="C3722" s="5">
        <v>521.44051889187301</v>
      </c>
      <c r="D3722" s="5">
        <v>516.00620557886702</v>
      </c>
      <c r="E3722" s="5">
        <v>517.67214019984897</v>
      </c>
      <c r="F3722" s="5">
        <v>924.29990103694695</v>
      </c>
      <c r="G3722" s="5">
        <v>890.69432020743295</v>
      </c>
      <c r="H3722" s="5">
        <v>871.70217443474201</v>
      </c>
      <c r="I3722" s="5">
        <v>0.84677428852706305</v>
      </c>
      <c r="J3722" s="6">
        <v>2.3569272892207601E-8</v>
      </c>
      <c r="K3722" s="6">
        <v>2.2696572787820501E-6</v>
      </c>
    </row>
    <row r="3723" spans="1:11" x14ac:dyDescent="0.25">
      <c r="A3723" s="4" t="s">
        <v>1463</v>
      </c>
      <c r="B3723" s="4" t="s">
        <v>2</v>
      </c>
      <c r="C3723" s="5">
        <v>12.947389980078199</v>
      </c>
      <c r="D3723" s="5">
        <v>13.05183266379</v>
      </c>
      <c r="E3723" s="5">
        <v>13.1825354689066</v>
      </c>
      <c r="F3723" s="5">
        <v>10.574807843401199</v>
      </c>
      <c r="G3723" s="5">
        <v>10.9976389656522</v>
      </c>
      <c r="H3723" s="5">
        <v>12.041092086756599</v>
      </c>
      <c r="I3723" s="5">
        <v>-0.16765967687102301</v>
      </c>
      <c r="J3723" s="5">
        <v>8.2616877720521308E-3</v>
      </c>
      <c r="K3723" s="5">
        <v>2.63553363749712E-2</v>
      </c>
    </row>
    <row r="3724" spans="1:11" x14ac:dyDescent="0.25">
      <c r="A3724" s="4" t="s">
        <v>11448</v>
      </c>
      <c r="B3724" s="4" t="s">
        <v>2</v>
      </c>
      <c r="C3724" s="5">
        <v>565.88958495007705</v>
      </c>
      <c r="D3724" s="5">
        <v>554.89707844455904</v>
      </c>
      <c r="E3724" s="5">
        <v>549.07375995719201</v>
      </c>
      <c r="F3724" s="5">
        <v>1008.83273569945</v>
      </c>
      <c r="G3724" s="5">
        <v>978.24872818010999</v>
      </c>
      <c r="H3724" s="5">
        <v>899.85542129959401</v>
      </c>
      <c r="I3724" s="5">
        <v>0.84887792868971002</v>
      </c>
      <c r="J3724" s="6">
        <v>9.91506920185574E-8</v>
      </c>
      <c r="K3724" s="6">
        <v>6.9955230824182198E-6</v>
      </c>
    </row>
    <row r="3725" spans="1:11" x14ac:dyDescent="0.25">
      <c r="A3725" s="4" t="s">
        <v>7446</v>
      </c>
      <c r="B3725" s="4" t="s">
        <v>7447</v>
      </c>
      <c r="C3725" s="5">
        <v>42.955285850121498</v>
      </c>
      <c r="D3725" s="5">
        <v>45.853443439858403</v>
      </c>
      <c r="E3725" s="5">
        <v>47.601211855884799</v>
      </c>
      <c r="F3725" s="5">
        <v>49.283358035037601</v>
      </c>
      <c r="G3725" s="5">
        <v>53.611888268620397</v>
      </c>
      <c r="H3725" s="5">
        <v>52.009293880641401</v>
      </c>
      <c r="I3725" s="5">
        <v>0.24669643211960199</v>
      </c>
      <c r="J3725" s="5">
        <v>2.22044581291678E-3</v>
      </c>
      <c r="K3725" s="5">
        <v>9.6762208603278499E-3</v>
      </c>
    </row>
    <row r="3726" spans="1:11" x14ac:dyDescent="0.25">
      <c r="A3726" s="4" t="s">
        <v>23</v>
      </c>
      <c r="B3726" s="4" t="s">
        <v>2</v>
      </c>
      <c r="C3726" s="5">
        <v>1.1471631883537401</v>
      </c>
      <c r="D3726" s="5">
        <v>0.146750500296669</v>
      </c>
      <c r="E3726" s="5">
        <v>0.71670975157782102</v>
      </c>
      <c r="F3726" s="5">
        <v>0</v>
      </c>
      <c r="G3726" s="5">
        <v>0.30739106813422901</v>
      </c>
      <c r="H3726" s="5">
        <v>0.58109525266719797</v>
      </c>
      <c r="I3726" s="5">
        <v>-1.0119151870709799</v>
      </c>
      <c r="J3726" s="5">
        <v>0.22276219531105901</v>
      </c>
      <c r="K3726" s="5">
        <v>0.34389155194683801</v>
      </c>
    </row>
    <row r="3727" spans="1:11" x14ac:dyDescent="0.25">
      <c r="A3727" s="4" t="s">
        <v>2087</v>
      </c>
      <c r="B3727" s="4" t="s">
        <v>2</v>
      </c>
      <c r="C3727" s="5">
        <v>13.166395618248099</v>
      </c>
      <c r="D3727" s="5">
        <v>13.8643429975402</v>
      </c>
      <c r="E3727" s="5">
        <v>15.7282829020035</v>
      </c>
      <c r="F3727" s="5">
        <v>11.358045988065401</v>
      </c>
      <c r="G3727" s="5">
        <v>14.406144815119999</v>
      </c>
      <c r="H3727" s="5">
        <v>14.373249344173701</v>
      </c>
      <c r="I3727" s="5">
        <v>-1.10934535931362E-2</v>
      </c>
      <c r="J3727" s="5">
        <v>0.91451168137738403</v>
      </c>
      <c r="K3727" s="5">
        <v>0.94997233841038498</v>
      </c>
    </row>
    <row r="3728" spans="1:11" x14ac:dyDescent="0.25">
      <c r="A3728" s="4" t="s">
        <v>20</v>
      </c>
      <c r="B3728" s="4" t="s">
        <v>2</v>
      </c>
      <c r="C3728" s="5">
        <v>1.7137213344386399</v>
      </c>
      <c r="D3728" s="5">
        <v>0.25576515765990898</v>
      </c>
      <c r="E3728" s="5">
        <v>0.83274847326184998</v>
      </c>
      <c r="F3728" s="5">
        <v>0</v>
      </c>
      <c r="G3728" s="5">
        <v>0.26786935937411399</v>
      </c>
      <c r="H3728" s="5">
        <v>1.0127660117913999</v>
      </c>
      <c r="I3728" s="5">
        <v>-1.2633722583314799</v>
      </c>
      <c r="J3728" s="5">
        <v>0.189926582174822</v>
      </c>
      <c r="K3728" s="5">
        <v>0.30434378785198601</v>
      </c>
    </row>
    <row r="3729" spans="1:11" x14ac:dyDescent="0.25">
      <c r="A3729" s="4" t="s">
        <v>10499</v>
      </c>
      <c r="B3729" s="4" t="s">
        <v>10500</v>
      </c>
      <c r="C3729" s="5">
        <v>201.92851135218399</v>
      </c>
      <c r="D3729" s="5">
        <v>200.57792507506201</v>
      </c>
      <c r="E3729" s="5">
        <v>239.12964263367101</v>
      </c>
      <c r="F3729" s="5">
        <v>196.73728476907201</v>
      </c>
      <c r="G3729" s="5">
        <v>208.42206769306401</v>
      </c>
      <c r="H3729" s="5">
        <v>237.12236641412801</v>
      </c>
      <c r="I3729" s="5">
        <v>5.7461685020554799E-2</v>
      </c>
      <c r="J3729" s="5">
        <v>0.376477956752859</v>
      </c>
      <c r="K3729" s="5">
        <v>0.50855857211801603</v>
      </c>
    </row>
    <row r="3730" spans="1:11" x14ac:dyDescent="0.25">
      <c r="A3730" s="4" t="s">
        <v>1510</v>
      </c>
      <c r="B3730" s="4" t="s">
        <v>1511</v>
      </c>
      <c r="C3730" s="5">
        <v>11.918118016946201</v>
      </c>
      <c r="D3730" s="5">
        <v>12.344794101569001</v>
      </c>
      <c r="E3730" s="5">
        <v>13.672073388297701</v>
      </c>
      <c r="F3730" s="5">
        <v>10.772029519358</v>
      </c>
      <c r="G3730" s="5">
        <v>11.227830607636699</v>
      </c>
      <c r="H3730" s="5">
        <v>12.434969781874299</v>
      </c>
      <c r="I3730" s="5">
        <v>-8.2674514431175197E-2</v>
      </c>
      <c r="J3730" s="5">
        <v>0.187566142351029</v>
      </c>
      <c r="K3730" s="5">
        <v>0.301328190579503</v>
      </c>
    </row>
    <row r="3731" spans="1:11" x14ac:dyDescent="0.25">
      <c r="A3731" s="4" t="s">
        <v>1388</v>
      </c>
      <c r="B3731" s="4" t="s">
        <v>2</v>
      </c>
      <c r="C3731" s="5">
        <v>12.2426641586549</v>
      </c>
      <c r="D3731" s="5">
        <v>12.1854633484226</v>
      </c>
      <c r="E3731" s="5">
        <v>12.037250783658299</v>
      </c>
      <c r="F3731" s="5">
        <v>10.3434617149672</v>
      </c>
      <c r="G3731" s="5">
        <v>10.531867984202499</v>
      </c>
      <c r="H3731" s="5">
        <v>10.4232361015316</v>
      </c>
      <c r="I3731" s="5">
        <v>-0.16135193831766001</v>
      </c>
      <c r="J3731" s="5">
        <v>3.1235811913551299E-2</v>
      </c>
      <c r="K3731" s="5">
        <v>7.4543334124570093E-2</v>
      </c>
    </row>
    <row r="3732" spans="1:11" x14ac:dyDescent="0.25">
      <c r="A3732" s="4" t="s">
        <v>1824</v>
      </c>
      <c r="B3732" s="4" t="s">
        <v>1825</v>
      </c>
      <c r="C3732" s="5">
        <v>11.589716645914899</v>
      </c>
      <c r="D3732" s="5">
        <v>12.3009455156296</v>
      </c>
      <c r="E3732" s="5">
        <v>13.731695378959801</v>
      </c>
      <c r="F3732" s="5">
        <v>11.2789119707596</v>
      </c>
      <c r="G3732" s="5">
        <v>13.0996159001082</v>
      </c>
      <c r="H3732" s="5">
        <v>13.630240031673001</v>
      </c>
      <c r="I3732" s="5">
        <v>7.9933207235418705E-2</v>
      </c>
      <c r="J3732" s="5">
        <v>0.35092274179278499</v>
      </c>
      <c r="K3732" s="5">
        <v>0.48284909403656801</v>
      </c>
    </row>
    <row r="3733" spans="1:11" x14ac:dyDescent="0.25">
      <c r="A3733" s="4" t="s">
        <v>6563</v>
      </c>
      <c r="B3733" s="4" t="s">
        <v>2</v>
      </c>
      <c r="C3733" s="5">
        <v>33.788872310681903</v>
      </c>
      <c r="D3733" s="5">
        <v>29.1828044889957</v>
      </c>
      <c r="E3733" s="5">
        <v>30.894968358014602</v>
      </c>
      <c r="F3733" s="5">
        <v>47.2723782938575</v>
      </c>
      <c r="G3733" s="5">
        <v>42.470686928765701</v>
      </c>
      <c r="H3733" s="5">
        <v>48.916598369524699</v>
      </c>
      <c r="I3733" s="5">
        <v>0.602339976696038</v>
      </c>
      <c r="J3733" s="5">
        <v>1.86186662295814E-4</v>
      </c>
      <c r="K3733" s="5">
        <v>1.5180390795422999E-3</v>
      </c>
    </row>
    <row r="3734" spans="1:11" x14ac:dyDescent="0.25">
      <c r="A3734" s="4" t="s">
        <v>6635</v>
      </c>
      <c r="B3734" s="4" t="s">
        <v>6636</v>
      </c>
      <c r="C3734" s="5">
        <v>37.671804071081098</v>
      </c>
      <c r="D3734" s="5">
        <v>40.848387943105003</v>
      </c>
      <c r="E3734" s="5">
        <v>44.946503122632997</v>
      </c>
      <c r="F3734" s="5">
        <v>50.337091560730101</v>
      </c>
      <c r="G3734" s="5">
        <v>43.077622503558104</v>
      </c>
      <c r="H3734" s="5">
        <v>61.099107421889201</v>
      </c>
      <c r="I3734" s="5">
        <v>0.36271151560146297</v>
      </c>
      <c r="J3734" s="5">
        <v>2.6309301159796999E-3</v>
      </c>
      <c r="K3734" s="5">
        <v>1.09943554405542E-2</v>
      </c>
    </row>
    <row r="3735" spans="1:11" x14ac:dyDescent="0.25">
      <c r="A3735" s="4" t="s">
        <v>11692</v>
      </c>
      <c r="B3735" s="4" t="s">
        <v>11693</v>
      </c>
      <c r="C3735" s="5">
        <v>5303.0480677278001</v>
      </c>
      <c r="D3735" s="5">
        <v>5221.03401683219</v>
      </c>
      <c r="E3735" s="5">
        <v>5005.4267250147795</v>
      </c>
      <c r="F3735" s="5">
        <v>4527.2140145510702</v>
      </c>
      <c r="G3735" s="5">
        <v>4386.2980734284301</v>
      </c>
      <c r="H3735" s="5">
        <v>4873.5317877916405</v>
      </c>
      <c r="I3735" s="5">
        <v>-0.117515181114435</v>
      </c>
      <c r="J3735" s="5">
        <v>0.101462528503401</v>
      </c>
      <c r="K3735" s="5">
        <v>0.188286973467508</v>
      </c>
    </row>
    <row r="3736" spans="1:11" x14ac:dyDescent="0.25">
      <c r="A3736" s="4" t="s">
        <v>969</v>
      </c>
      <c r="B3736" s="4" t="s">
        <v>2</v>
      </c>
      <c r="C3736" s="5">
        <v>9.7313084625203192</v>
      </c>
      <c r="D3736" s="5">
        <v>10.5361664505033</v>
      </c>
      <c r="E3736" s="5">
        <v>15.862752997310899</v>
      </c>
      <c r="F3736" s="5">
        <v>7.8958142259563902</v>
      </c>
      <c r="G3736" s="5">
        <v>8.1723859862146693</v>
      </c>
      <c r="H3736" s="5">
        <v>11.4496334518895</v>
      </c>
      <c r="I3736" s="5">
        <v>-0.342977874459372</v>
      </c>
      <c r="J3736" s="5">
        <v>0.10230317138874501</v>
      </c>
      <c r="K3736" s="5">
        <v>0.18960010385336601</v>
      </c>
    </row>
    <row r="3737" spans="1:11" x14ac:dyDescent="0.25">
      <c r="A3737" s="4" t="s">
        <v>618</v>
      </c>
      <c r="B3737" s="4" t="s">
        <v>619</v>
      </c>
      <c r="C3737" s="5">
        <v>8.1526548919896609</v>
      </c>
      <c r="D3737" s="5">
        <v>7.5829402932422196</v>
      </c>
      <c r="E3737" s="5">
        <v>7.44572133101539</v>
      </c>
      <c r="F3737" s="5">
        <v>6.5157950856720301</v>
      </c>
      <c r="G3737" s="5">
        <v>5.5751935840607398</v>
      </c>
      <c r="H3737" s="5">
        <v>6.4957140440747096</v>
      </c>
      <c r="I3737" s="5">
        <v>-0.27787639414957399</v>
      </c>
      <c r="J3737" s="5">
        <v>9.5301882881046306E-3</v>
      </c>
      <c r="K3737" s="5">
        <v>2.92850891509416E-2</v>
      </c>
    </row>
    <row r="3738" spans="1:11" x14ac:dyDescent="0.25">
      <c r="A3738" s="4" t="s">
        <v>1408</v>
      </c>
      <c r="B3738" s="4" t="s">
        <v>1409</v>
      </c>
      <c r="C3738" s="5">
        <v>12.642429178782701</v>
      </c>
      <c r="D3738" s="5">
        <v>12.7538045733265</v>
      </c>
      <c r="E3738" s="5">
        <v>10.716192714558201</v>
      </c>
      <c r="F3738" s="5">
        <v>9.8979224290515209</v>
      </c>
      <c r="G3738" s="5">
        <v>10.668077656214701</v>
      </c>
      <c r="H3738" s="5">
        <v>9.3251513922472995</v>
      </c>
      <c r="I3738" s="5">
        <v>-0.20883656608346499</v>
      </c>
      <c r="J3738" s="5">
        <v>4.7833346199948397E-2</v>
      </c>
      <c r="K3738" s="5">
        <v>0.103794282893067</v>
      </c>
    </row>
    <row r="3739" spans="1:11" x14ac:dyDescent="0.25">
      <c r="A3739" s="4" t="s">
        <v>7030</v>
      </c>
      <c r="B3739" s="4" t="s">
        <v>7031</v>
      </c>
      <c r="C3739" s="5">
        <v>60.076554102117697</v>
      </c>
      <c r="D3739" s="5">
        <v>61.903545817821801</v>
      </c>
      <c r="E3739" s="5">
        <v>73.370916784356893</v>
      </c>
      <c r="F3739" s="5">
        <v>42.797218797600998</v>
      </c>
      <c r="G3739" s="5">
        <v>47.717132846888703</v>
      </c>
      <c r="H3739" s="5">
        <v>53.511707048843398</v>
      </c>
      <c r="I3739" s="5">
        <v>-0.382268779501722</v>
      </c>
      <c r="J3739" s="5">
        <v>1.4606515609748701E-4</v>
      </c>
      <c r="K3739" s="5">
        <v>1.2834282396432699E-3</v>
      </c>
    </row>
    <row r="3740" spans="1:11" x14ac:dyDescent="0.25">
      <c r="A3740" s="4" t="s">
        <v>2877</v>
      </c>
      <c r="B3740" s="4" t="s">
        <v>2878</v>
      </c>
      <c r="C3740" s="5">
        <v>24.320694169492899</v>
      </c>
      <c r="D3740" s="5">
        <v>27.622044978294198</v>
      </c>
      <c r="E3740" s="5">
        <v>33.902693920122204</v>
      </c>
      <c r="F3740" s="5">
        <v>17.718445690532501</v>
      </c>
      <c r="G3740" s="5">
        <v>18.620640884269999</v>
      </c>
      <c r="H3740" s="5">
        <v>18.708038828924501</v>
      </c>
      <c r="I3740" s="5">
        <v>-0.57290570105326399</v>
      </c>
      <c r="J3740" s="5">
        <v>2.08711996225723E-4</v>
      </c>
      <c r="K3740" s="5">
        <v>1.6452231029917099E-3</v>
      </c>
    </row>
    <row r="3741" spans="1:11" x14ac:dyDescent="0.25">
      <c r="A3741" s="4" t="s">
        <v>2507</v>
      </c>
      <c r="B3741" s="4" t="s">
        <v>2508</v>
      </c>
      <c r="C3741" s="5">
        <v>17.123455144848599</v>
      </c>
      <c r="D3741" s="5">
        <v>17.575846527824002</v>
      </c>
      <c r="E3741" s="5">
        <v>18.6445804610842</v>
      </c>
      <c r="F3741" s="5">
        <v>16.738869931408399</v>
      </c>
      <c r="G3741" s="5">
        <v>16.754738109214198</v>
      </c>
      <c r="H3741" s="5">
        <v>17.4502120625137</v>
      </c>
      <c r="I3741" s="5">
        <v>-8.2142180291060601E-3</v>
      </c>
      <c r="J3741" s="5">
        <v>0.88578743264175797</v>
      </c>
      <c r="K3741" s="5">
        <v>0.92934647305729801</v>
      </c>
    </row>
    <row r="3742" spans="1:11" x14ac:dyDescent="0.25">
      <c r="A3742" s="4" t="s">
        <v>2415</v>
      </c>
      <c r="B3742" s="4" t="s">
        <v>2416</v>
      </c>
      <c r="C3742" s="5">
        <v>15.0713724227826</v>
      </c>
      <c r="D3742" s="5">
        <v>15.511863951205999</v>
      </c>
      <c r="E3742" s="5">
        <v>17.576713958542101</v>
      </c>
      <c r="F3742" s="5">
        <v>14.936169270340701</v>
      </c>
      <c r="G3742" s="5">
        <v>16.1744017759484</v>
      </c>
      <c r="H3742" s="5">
        <v>17.9263449606207</v>
      </c>
      <c r="I3742" s="5">
        <v>8.5318184308783102E-2</v>
      </c>
      <c r="J3742" s="5">
        <v>0.29545070504774601</v>
      </c>
      <c r="K3742" s="5">
        <v>0.42378859182170597</v>
      </c>
    </row>
    <row r="3743" spans="1:11" x14ac:dyDescent="0.25">
      <c r="A3743" s="4" t="s">
        <v>1761</v>
      </c>
      <c r="B3743" s="4" t="s">
        <v>1762</v>
      </c>
      <c r="C3743" s="5">
        <v>13.2970562871515</v>
      </c>
      <c r="D3743" s="5">
        <v>13.577580977209101</v>
      </c>
      <c r="E3743" s="5">
        <v>13.8293356903333</v>
      </c>
      <c r="F3743" s="5">
        <v>12.7072259110309</v>
      </c>
      <c r="G3743" s="5">
        <v>12.724862629917</v>
      </c>
      <c r="H3743" s="5">
        <v>12.380943349890099</v>
      </c>
      <c r="I3743" s="5">
        <v>-4.5306333793068802E-2</v>
      </c>
      <c r="J3743" s="5">
        <v>0.47537911436511698</v>
      </c>
      <c r="K3743" s="5">
        <v>0.60427248822080404</v>
      </c>
    </row>
    <row r="3744" spans="1:11" x14ac:dyDescent="0.25">
      <c r="A3744" s="4" t="s">
        <v>3211</v>
      </c>
      <c r="B3744" s="4" t="s">
        <v>2</v>
      </c>
      <c r="C3744" s="5">
        <v>30.6629786843068</v>
      </c>
      <c r="D3744" s="5">
        <v>26.2528178655724</v>
      </c>
      <c r="E3744" s="5">
        <v>27.324559278904399</v>
      </c>
      <c r="F3744" s="5">
        <v>28.747530101014998</v>
      </c>
      <c r="G3744" s="5">
        <v>20.2833769718379</v>
      </c>
      <c r="H3744" s="5">
        <v>24.028847443223899</v>
      </c>
      <c r="I3744" s="5">
        <v>-0.179369858299915</v>
      </c>
      <c r="J3744" s="5">
        <v>0.18757954720890699</v>
      </c>
      <c r="K3744" s="5">
        <v>0.301328190579503</v>
      </c>
    </row>
    <row r="3745" spans="1:11" x14ac:dyDescent="0.25">
      <c r="A3745" s="4" t="s">
        <v>4122</v>
      </c>
      <c r="B3745" s="4" t="s">
        <v>4123</v>
      </c>
      <c r="C3745" s="5">
        <v>26.192699558917099</v>
      </c>
      <c r="D3745" s="5">
        <v>25.601943950679601</v>
      </c>
      <c r="E3745" s="5">
        <v>27.353234596568001</v>
      </c>
      <c r="F3745" s="5">
        <v>25.587056292427999</v>
      </c>
      <c r="G3745" s="5">
        <v>24.6425385182296</v>
      </c>
      <c r="H3745" s="5">
        <v>27.2385390702389</v>
      </c>
      <c r="I3745" s="5">
        <v>2.4573799714978702E-2</v>
      </c>
      <c r="J3745" s="5">
        <v>0.61176247369455605</v>
      </c>
      <c r="K3745" s="5">
        <v>0.72295512231300296</v>
      </c>
    </row>
    <row r="3746" spans="1:11" x14ac:dyDescent="0.25">
      <c r="A3746" s="4" t="s">
        <v>2676</v>
      </c>
      <c r="B3746" s="4" t="s">
        <v>2677</v>
      </c>
      <c r="C3746" s="5">
        <v>16.987183024015401</v>
      </c>
      <c r="D3746" s="5">
        <v>17.527386411664299</v>
      </c>
      <c r="E3746" s="5">
        <v>18.6876302986913</v>
      </c>
      <c r="F3746" s="5">
        <v>16.793942361095301</v>
      </c>
      <c r="G3746" s="5">
        <v>17.553533643424199</v>
      </c>
      <c r="H3746" s="5">
        <v>17.071723859300601</v>
      </c>
      <c r="I3746" s="5">
        <v>1.1589267074306801E-2</v>
      </c>
      <c r="J3746" s="5">
        <v>0.81569074043095102</v>
      </c>
      <c r="K3746" s="5">
        <v>0.87896752099061803</v>
      </c>
    </row>
    <row r="3747" spans="1:11" x14ac:dyDescent="0.25">
      <c r="A3747" s="4" t="s">
        <v>9790</v>
      </c>
      <c r="B3747" s="4" t="s">
        <v>9791</v>
      </c>
      <c r="C3747" s="5">
        <v>96.288289377659297</v>
      </c>
      <c r="D3747" s="5">
        <v>101.83545517387</v>
      </c>
      <c r="E3747" s="5">
        <v>105.56752395540499</v>
      </c>
      <c r="F3747" s="5">
        <v>154.71529372731399</v>
      </c>
      <c r="G3747" s="5">
        <v>135.531181068927</v>
      </c>
      <c r="H3747" s="5">
        <v>156.81668926578101</v>
      </c>
      <c r="I3747" s="5">
        <v>0.61195036964778804</v>
      </c>
      <c r="J3747" s="6">
        <v>4.3252627272010998E-7</v>
      </c>
      <c r="K3747" s="6">
        <v>1.92113753735515E-5</v>
      </c>
    </row>
    <row r="3748" spans="1:11" x14ac:dyDescent="0.25">
      <c r="A3748" s="4" t="s">
        <v>11063</v>
      </c>
      <c r="B3748" s="4" t="s">
        <v>11064</v>
      </c>
      <c r="C3748" s="5">
        <v>428.16668417359301</v>
      </c>
      <c r="D3748" s="5">
        <v>448.00218500567701</v>
      </c>
      <c r="E3748" s="5">
        <v>416.45430859950801</v>
      </c>
      <c r="F3748" s="5">
        <v>407.46237429040701</v>
      </c>
      <c r="G3748" s="5">
        <v>394.27278899569097</v>
      </c>
      <c r="H3748" s="5">
        <v>427.95206879023999</v>
      </c>
      <c r="I3748" s="5">
        <v>-1.8224852899868801E-2</v>
      </c>
      <c r="J3748" s="5">
        <v>0.75138187849614702</v>
      </c>
      <c r="K3748" s="5">
        <v>0.83233020844583505</v>
      </c>
    </row>
    <row r="3749" spans="1:11" x14ac:dyDescent="0.25">
      <c r="A3749" s="4" t="s">
        <v>7674</v>
      </c>
      <c r="B3749" s="4" t="s">
        <v>7675</v>
      </c>
      <c r="C3749" s="5">
        <v>59.9175714214389</v>
      </c>
      <c r="D3749" s="5">
        <v>59.645797778102903</v>
      </c>
      <c r="E3749" s="5">
        <v>53.746865607742699</v>
      </c>
      <c r="F3749" s="5">
        <v>62.8823027087737</v>
      </c>
      <c r="G3749" s="5">
        <v>57.016706901261202</v>
      </c>
      <c r="H3749" s="5">
        <v>59.559530975569601</v>
      </c>
      <c r="I3749" s="5">
        <v>0.104005564701649</v>
      </c>
      <c r="J3749" s="5">
        <v>0.172533358202102</v>
      </c>
      <c r="K3749" s="5">
        <v>0.283133845661451</v>
      </c>
    </row>
    <row r="3750" spans="1:11" x14ac:dyDescent="0.25">
      <c r="A3750" s="4" t="s">
        <v>1243</v>
      </c>
      <c r="B3750" s="4" t="s">
        <v>1244</v>
      </c>
      <c r="C3750" s="5">
        <v>9.0815162265146405</v>
      </c>
      <c r="D3750" s="5">
        <v>9.3300247653403598</v>
      </c>
      <c r="E3750" s="5">
        <v>8.3641373942937491</v>
      </c>
      <c r="F3750" s="5">
        <v>8.9840006318193009</v>
      </c>
      <c r="G3750" s="5">
        <v>9.6890422329950106</v>
      </c>
      <c r="H3750" s="5">
        <v>10.671486937626</v>
      </c>
      <c r="I3750" s="5">
        <v>0.17917852377464899</v>
      </c>
      <c r="J3750" s="5">
        <v>9.1743868580913407E-2</v>
      </c>
      <c r="K3750" s="5">
        <v>0.17382792010305501</v>
      </c>
    </row>
    <row r="3751" spans="1:11" x14ac:dyDescent="0.25">
      <c r="A3751" s="4" t="s">
        <v>2112</v>
      </c>
      <c r="B3751" s="4" t="s">
        <v>2113</v>
      </c>
      <c r="C3751" s="5">
        <v>15.143527633529599</v>
      </c>
      <c r="D3751" s="5">
        <v>14.7482799822902</v>
      </c>
      <c r="E3751" s="5">
        <v>14.1113763563134</v>
      </c>
      <c r="F3751" s="5">
        <v>14.9711879325508</v>
      </c>
      <c r="G3751" s="5">
        <v>14.6108148593267</v>
      </c>
      <c r="H3751" s="5">
        <v>15.056120462423699</v>
      </c>
      <c r="I3751" s="5">
        <v>7.3484224247347601E-2</v>
      </c>
      <c r="J3751" s="5">
        <v>0.26451883308866397</v>
      </c>
      <c r="K3751" s="5">
        <v>0.39188382631805002</v>
      </c>
    </row>
    <row r="3752" spans="1:11" x14ac:dyDescent="0.25">
      <c r="A3752" s="4" t="s">
        <v>4379</v>
      </c>
      <c r="B3752" s="4" t="s">
        <v>4380</v>
      </c>
      <c r="C3752" s="5">
        <v>26.368998301222899</v>
      </c>
      <c r="D3752" s="5">
        <v>24.258172614276098</v>
      </c>
      <c r="E3752" s="5">
        <v>24.6304124613049</v>
      </c>
      <c r="F3752" s="5">
        <v>25.770520298899701</v>
      </c>
      <c r="G3752" s="5">
        <v>26.1304835588594</v>
      </c>
      <c r="H3752" s="5">
        <v>26.425368964316899</v>
      </c>
      <c r="I3752" s="5">
        <v>0.11389301165457499</v>
      </c>
      <c r="J3752" s="5">
        <v>6.1154675635958999E-2</v>
      </c>
      <c r="K3752" s="5">
        <v>0.126023197970458</v>
      </c>
    </row>
    <row r="3753" spans="1:11" x14ac:dyDescent="0.25">
      <c r="A3753" s="4" t="s">
        <v>467</v>
      </c>
      <c r="B3753" s="4" t="s">
        <v>468</v>
      </c>
      <c r="C3753" s="5">
        <v>4.5886527534149497</v>
      </c>
      <c r="D3753" s="5">
        <v>4.6470991760612002</v>
      </c>
      <c r="E3753" s="5">
        <v>5.2558715115706898</v>
      </c>
      <c r="F3753" s="5">
        <v>3.9346603725933602</v>
      </c>
      <c r="G3753" s="5">
        <v>4.2778590315346898</v>
      </c>
      <c r="H3753" s="5">
        <v>3.8739683511146499</v>
      </c>
      <c r="I3753" s="5">
        <v>-0.166315507125294</v>
      </c>
      <c r="J3753" s="5">
        <v>0.27354728826668701</v>
      </c>
      <c r="K3753" s="5">
        <v>0.40166865365514298</v>
      </c>
    </row>
    <row r="3754" spans="1:11" x14ac:dyDescent="0.25">
      <c r="A3754" s="4" t="s">
        <v>2102</v>
      </c>
      <c r="B3754" s="4" t="s">
        <v>2103</v>
      </c>
      <c r="C3754" s="5">
        <v>15.596036777735801</v>
      </c>
      <c r="D3754" s="5">
        <v>16.4334739129871</v>
      </c>
      <c r="E3754" s="5">
        <v>15.0431982266657</v>
      </c>
      <c r="F3754" s="5">
        <v>11.889015534859601</v>
      </c>
      <c r="G3754" s="5">
        <v>14.530538049919899</v>
      </c>
      <c r="H3754" s="5">
        <v>13.5134467848999</v>
      </c>
      <c r="I3754" s="5">
        <v>-0.170488334596753</v>
      </c>
      <c r="J3754" s="5">
        <v>9.4963767224966203E-2</v>
      </c>
      <c r="K3754" s="5">
        <v>0.17907166055705501</v>
      </c>
    </row>
    <row r="3755" spans="1:11" x14ac:dyDescent="0.25">
      <c r="A3755" s="4" t="s">
        <v>4512</v>
      </c>
      <c r="B3755" s="4" t="s">
        <v>4513</v>
      </c>
      <c r="C3755" s="5">
        <v>25.443207444310101</v>
      </c>
      <c r="D3755" s="5">
        <v>25.6607996462613</v>
      </c>
      <c r="E3755" s="5">
        <v>25.3991672255659</v>
      </c>
      <c r="F3755" s="5">
        <v>24.377578296693901</v>
      </c>
      <c r="G3755" s="5">
        <v>26.974379101822901</v>
      </c>
      <c r="H3755" s="5">
        <v>23.866749891382</v>
      </c>
      <c r="I3755" s="5">
        <v>3.7262182265764998E-2</v>
      </c>
      <c r="J3755" s="5">
        <v>0.57490893694888101</v>
      </c>
      <c r="K3755" s="5">
        <v>0.69429022893895598</v>
      </c>
    </row>
    <row r="3756" spans="1:11" x14ac:dyDescent="0.25">
      <c r="A3756" s="4" t="s">
        <v>765</v>
      </c>
      <c r="B3756" s="4" t="s">
        <v>766</v>
      </c>
      <c r="C3756" s="5">
        <v>7.2525134905164803</v>
      </c>
      <c r="D3756" s="5">
        <v>7.9237048843658204</v>
      </c>
      <c r="E3756" s="5">
        <v>7.7287766799465798</v>
      </c>
      <c r="F3756" s="5">
        <v>6.8838586752514797</v>
      </c>
      <c r="G3756" s="5">
        <v>6.6398336302374297</v>
      </c>
      <c r="H3756" s="5">
        <v>7.6288420169254296</v>
      </c>
      <c r="I3756" s="5">
        <v>-6.7343178127120207E-2</v>
      </c>
      <c r="J3756" s="5">
        <v>0.42994936840376602</v>
      </c>
      <c r="K3756" s="5">
        <v>0.56031806862568301</v>
      </c>
    </row>
    <row r="3757" spans="1:11" x14ac:dyDescent="0.25">
      <c r="A3757" s="4" t="s">
        <v>311</v>
      </c>
      <c r="B3757" s="4" t="s">
        <v>312</v>
      </c>
      <c r="C3757" s="5">
        <v>3.8178381487494102</v>
      </c>
      <c r="D3757" s="5">
        <v>3.5537219142193499</v>
      </c>
      <c r="E3757" s="5">
        <v>3.7348141325939701</v>
      </c>
      <c r="F3757" s="5">
        <v>2.6743999167878401</v>
      </c>
      <c r="G3757" s="5">
        <v>2.6383112782575999</v>
      </c>
      <c r="H3757" s="5">
        <v>3.8296805219750198</v>
      </c>
      <c r="I3757" s="5">
        <v>-0.28263172102699402</v>
      </c>
      <c r="J3757" s="5">
        <v>7.13587431130394E-2</v>
      </c>
      <c r="K3757" s="5">
        <v>0.14207081783898901</v>
      </c>
    </row>
    <row r="3758" spans="1:11" x14ac:dyDescent="0.25">
      <c r="A3758" s="4" t="s">
        <v>7049</v>
      </c>
      <c r="B3758" s="4" t="s">
        <v>7050</v>
      </c>
      <c r="C3758" s="5">
        <v>82.731374766003498</v>
      </c>
      <c r="D3758" s="5">
        <v>81.183388836533297</v>
      </c>
      <c r="E3758" s="5">
        <v>103.100482673813</v>
      </c>
      <c r="F3758" s="5">
        <v>49.478206709335502</v>
      </c>
      <c r="G3758" s="5">
        <v>47.873950592738503</v>
      </c>
      <c r="H3758" s="5">
        <v>56.3278337879959</v>
      </c>
      <c r="I3758" s="5">
        <v>-0.74222005185957796</v>
      </c>
      <c r="J3758" s="6">
        <v>8.8289168230890598E-7</v>
      </c>
      <c r="K3758" s="6">
        <v>3.24303408666663E-5</v>
      </c>
    </row>
    <row r="3759" spans="1:11" x14ac:dyDescent="0.25">
      <c r="A3759" s="4" t="s">
        <v>1483</v>
      </c>
      <c r="B3759" s="4" t="s">
        <v>1484</v>
      </c>
      <c r="C3759" s="5">
        <v>11.8746471972014</v>
      </c>
      <c r="D3759" s="5">
        <v>12.8416433997746</v>
      </c>
      <c r="E3759" s="5">
        <v>11.8354574283326</v>
      </c>
      <c r="F3759" s="5">
        <v>11.3165714527814</v>
      </c>
      <c r="G3759" s="5">
        <v>11.101075538388301</v>
      </c>
      <c r="H3759" s="5">
        <v>11.6698702212586</v>
      </c>
      <c r="I3759" s="5">
        <v>-4.8885969016537703E-2</v>
      </c>
      <c r="J3759" s="5">
        <v>0.471671864871406</v>
      </c>
      <c r="K3759" s="5">
        <v>0.60041688264980997</v>
      </c>
    </row>
    <row r="3760" spans="1:11" x14ac:dyDescent="0.25">
      <c r="A3760" s="4" t="s">
        <v>1707</v>
      </c>
      <c r="B3760" s="4" t="s">
        <v>1708</v>
      </c>
      <c r="C3760" s="5">
        <v>14.047098007144299</v>
      </c>
      <c r="D3760" s="5">
        <v>14.6469650201274</v>
      </c>
      <c r="E3760" s="5">
        <v>15.276627164665699</v>
      </c>
      <c r="F3760" s="5">
        <v>12.576460541754701</v>
      </c>
      <c r="G3760" s="5">
        <v>12.4870996622028</v>
      </c>
      <c r="H3760" s="5">
        <v>13.0175355481119</v>
      </c>
      <c r="I3760" s="5">
        <v>-0.14991797259804501</v>
      </c>
      <c r="J3760" s="5">
        <v>2.13507468290931E-2</v>
      </c>
      <c r="K3760" s="5">
        <v>5.5165127593951299E-2</v>
      </c>
    </row>
    <row r="3761" spans="1:11" x14ac:dyDescent="0.25">
      <c r="A3761" s="4" t="s">
        <v>1882</v>
      </c>
      <c r="B3761" s="4" t="s">
        <v>1883</v>
      </c>
      <c r="C3761" s="5">
        <v>18.021275937549198</v>
      </c>
      <c r="D3761" s="5">
        <v>18.463808524401099</v>
      </c>
      <c r="E3761" s="5">
        <v>18.8954594052034</v>
      </c>
      <c r="F3761" s="5">
        <v>12.884528930839201</v>
      </c>
      <c r="G3761" s="5">
        <v>13.3488230754767</v>
      </c>
      <c r="H3761" s="5">
        <v>16.927660482799102</v>
      </c>
      <c r="I3761" s="5">
        <v>-0.31488333240180799</v>
      </c>
      <c r="J3761" s="5">
        <v>1.00409070449472E-3</v>
      </c>
      <c r="K3761" s="5">
        <v>5.2534143614018898E-3</v>
      </c>
    </row>
    <row r="3762" spans="1:11" x14ac:dyDescent="0.25">
      <c r="A3762" s="4" t="s">
        <v>3938</v>
      </c>
      <c r="B3762" s="4" t="s">
        <v>3939</v>
      </c>
      <c r="C3762" s="5">
        <v>30.9137322240449</v>
      </c>
      <c r="D3762" s="5">
        <v>28.6554278541252</v>
      </c>
      <c r="E3762" s="5">
        <v>33.027075997980198</v>
      </c>
      <c r="F3762" s="5">
        <v>22.3737321683065</v>
      </c>
      <c r="G3762" s="5">
        <v>23.7952428204885</v>
      </c>
      <c r="H3762" s="5">
        <v>23.888067886818899</v>
      </c>
      <c r="I3762" s="5">
        <v>-0.33770101109548001</v>
      </c>
      <c r="J3762" s="5">
        <v>3.90296966615333E-3</v>
      </c>
      <c r="K3762" s="5">
        <v>1.49466484234716E-2</v>
      </c>
    </row>
    <row r="3763" spans="1:11" x14ac:dyDescent="0.25">
      <c r="A3763" s="4" t="s">
        <v>9725</v>
      </c>
      <c r="B3763" s="4" t="s">
        <v>9726</v>
      </c>
      <c r="C3763" s="5">
        <v>116.194291873392</v>
      </c>
      <c r="D3763" s="5">
        <v>117.66386857740299</v>
      </c>
      <c r="E3763" s="5">
        <v>134.818104572381</v>
      </c>
      <c r="F3763" s="5">
        <v>121.948611800726</v>
      </c>
      <c r="G3763" s="5">
        <v>130.79811637438601</v>
      </c>
      <c r="H3763" s="5">
        <v>129.91668188468299</v>
      </c>
      <c r="I3763" s="5">
        <v>0.11536107226958101</v>
      </c>
      <c r="J3763" s="5">
        <v>7.5613699387092795E-2</v>
      </c>
      <c r="K3763" s="5">
        <v>0.14859989570668</v>
      </c>
    </row>
    <row r="3764" spans="1:11" x14ac:dyDescent="0.25">
      <c r="A3764" s="4" t="s">
        <v>8847</v>
      </c>
      <c r="B3764" s="4" t="s">
        <v>8848</v>
      </c>
      <c r="C3764" s="5">
        <v>67.595764437970601</v>
      </c>
      <c r="D3764" s="5">
        <v>64.064781175650097</v>
      </c>
      <c r="E3764" s="5">
        <v>72.083672833046904</v>
      </c>
      <c r="F3764" s="5">
        <v>82.162008147951795</v>
      </c>
      <c r="G3764" s="5">
        <v>86.189553099902597</v>
      </c>
      <c r="H3764" s="5">
        <v>93.485257504736396</v>
      </c>
      <c r="I3764" s="5">
        <v>0.418279574043953</v>
      </c>
      <c r="J3764" s="6">
        <v>2.1694222975714201E-6</v>
      </c>
      <c r="K3764" s="6">
        <v>6.06206362865427E-5</v>
      </c>
    </row>
    <row r="3765" spans="1:11" x14ac:dyDescent="0.25">
      <c r="A3765" s="4" t="s">
        <v>417</v>
      </c>
      <c r="B3765" s="4" t="s">
        <v>2</v>
      </c>
      <c r="C3765" s="5">
        <v>3.69626170173041</v>
      </c>
      <c r="D3765" s="5">
        <v>3.6860272721575198</v>
      </c>
      <c r="E3765" s="5">
        <v>3.06157526934504</v>
      </c>
      <c r="F3765" s="5">
        <v>2.7623127168206598</v>
      </c>
      <c r="G3765" s="5">
        <v>3.7816850735169001</v>
      </c>
      <c r="H3765" s="5">
        <v>2.9787235640923599</v>
      </c>
      <c r="I3765" s="5">
        <v>-3.59144850417417E-3</v>
      </c>
      <c r="J3765" s="5">
        <v>0.98545745990238698</v>
      </c>
      <c r="K3765" s="5">
        <v>0.99745520051588799</v>
      </c>
    </row>
    <row r="3766" spans="1:11" x14ac:dyDescent="0.25">
      <c r="A3766" s="4" t="s">
        <v>1918</v>
      </c>
      <c r="B3766" s="4" t="s">
        <v>1919</v>
      </c>
      <c r="C3766" s="5">
        <v>17.629976667388</v>
      </c>
      <c r="D3766" s="5">
        <v>17.217162530013699</v>
      </c>
      <c r="E3766" s="5">
        <v>22.720996682607701</v>
      </c>
      <c r="F3766" s="5">
        <v>11.5022819198816</v>
      </c>
      <c r="G3766" s="5">
        <v>13.479049233681399</v>
      </c>
      <c r="H3766" s="5">
        <v>17.4969080152141</v>
      </c>
      <c r="I3766" s="5">
        <v>-0.38476186034222498</v>
      </c>
      <c r="J3766" s="5">
        <v>8.3138132743638907E-3</v>
      </c>
      <c r="K3766" s="5">
        <v>2.6471954152420499E-2</v>
      </c>
    </row>
    <row r="3767" spans="1:11" x14ac:dyDescent="0.25">
      <c r="A3767" s="4" t="s">
        <v>9547</v>
      </c>
      <c r="B3767" s="4" t="s">
        <v>9548</v>
      </c>
      <c r="C3767" s="5">
        <v>116.01812977748899</v>
      </c>
      <c r="D3767" s="5">
        <v>122.29897327540699</v>
      </c>
      <c r="E3767" s="5">
        <v>139.57333565938001</v>
      </c>
      <c r="F3767" s="5">
        <v>110.89453540626</v>
      </c>
      <c r="G3767" s="5">
        <v>119.041520586644</v>
      </c>
      <c r="H3767" s="5">
        <v>131.302973782251</v>
      </c>
      <c r="I3767" s="5">
        <v>-5.6865296241908397E-3</v>
      </c>
      <c r="J3767" s="5">
        <v>0.93690712798346598</v>
      </c>
      <c r="K3767" s="5">
        <v>0.96633379563036303</v>
      </c>
    </row>
    <row r="3768" spans="1:11" x14ac:dyDescent="0.25">
      <c r="A3768" s="4" t="s">
        <v>10526</v>
      </c>
      <c r="B3768" s="4" t="s">
        <v>10527</v>
      </c>
      <c r="C3768" s="5">
        <v>223.239364015831</v>
      </c>
      <c r="D3768" s="5">
        <v>213.38738161389699</v>
      </c>
      <c r="E3768" s="5">
        <v>288.73509755818998</v>
      </c>
      <c r="F3768" s="5">
        <v>245.456057610003</v>
      </c>
      <c r="G3768" s="5">
        <v>211.579818073734</v>
      </c>
      <c r="H3768" s="5">
        <v>278.192222211321</v>
      </c>
      <c r="I3768" s="5">
        <v>7.5832196485991502E-2</v>
      </c>
      <c r="J3768" s="5">
        <v>0.45487051036143999</v>
      </c>
      <c r="K3768" s="5">
        <v>0.585088301814363</v>
      </c>
    </row>
    <row r="3769" spans="1:11" x14ac:dyDescent="0.25">
      <c r="A3769" s="4" t="s">
        <v>7839</v>
      </c>
      <c r="B3769" s="4" t="s">
        <v>7840</v>
      </c>
      <c r="C3769" s="5">
        <v>100.91313851584</v>
      </c>
      <c r="D3769" s="5">
        <v>98.413107588540896</v>
      </c>
      <c r="E3769" s="5">
        <v>90.472736337975107</v>
      </c>
      <c r="F3769" s="5">
        <v>55.6006204262682</v>
      </c>
      <c r="G3769" s="5">
        <v>59.7128967828762</v>
      </c>
      <c r="H3769" s="5">
        <v>59.376202931051097</v>
      </c>
      <c r="I3769" s="5">
        <v>-0.67411439306163701</v>
      </c>
      <c r="J3769" s="6">
        <v>5.0426778488739196E-7</v>
      </c>
      <c r="K3769" s="6">
        <v>2.0810336203351999E-5</v>
      </c>
    </row>
    <row r="3770" spans="1:11" x14ac:dyDescent="0.25">
      <c r="A3770" s="4" t="s">
        <v>11491</v>
      </c>
      <c r="B3770" s="4" t="s">
        <v>11492</v>
      </c>
      <c r="C3770" s="5">
        <v>1054.79281199911</v>
      </c>
      <c r="D3770" s="5">
        <v>1224.9716854763899</v>
      </c>
      <c r="E3770" s="5">
        <v>1099.9284273466999</v>
      </c>
      <c r="F3770" s="5">
        <v>1072.1645742269</v>
      </c>
      <c r="G3770" s="5">
        <v>1074.27504505814</v>
      </c>
      <c r="H3770" s="5">
        <v>1042.5337604557401</v>
      </c>
      <c r="I3770" s="5">
        <v>-2.6602707315185801E-2</v>
      </c>
      <c r="J3770" s="5">
        <v>0.71430500929250595</v>
      </c>
      <c r="K3770" s="5">
        <v>0.80134406426612104</v>
      </c>
    </row>
    <row r="3771" spans="1:11" x14ac:dyDescent="0.25">
      <c r="A3771" s="4" t="s">
        <v>1071</v>
      </c>
      <c r="B3771" s="4" t="s">
        <v>2</v>
      </c>
      <c r="C3771" s="5">
        <v>17.202667978687899</v>
      </c>
      <c r="D3771" s="5">
        <v>15.5910177356853</v>
      </c>
      <c r="E3771" s="5">
        <v>24.956430808066099</v>
      </c>
      <c r="F3771" s="5">
        <v>6.65256979300975</v>
      </c>
      <c r="G3771" s="5">
        <v>8.7308669321000192</v>
      </c>
      <c r="H3771" s="5">
        <v>8.3447699513229008</v>
      </c>
      <c r="I3771" s="5">
        <v>-1.1802233286802299</v>
      </c>
      <c r="J3771" s="6">
        <v>7.4449555245589603E-6</v>
      </c>
      <c r="K3771" s="5">
        <v>1.4696053481442399E-4</v>
      </c>
    </row>
    <row r="3772" spans="1:11" x14ac:dyDescent="0.25">
      <c r="A3772" s="4" t="s">
        <v>176</v>
      </c>
      <c r="B3772" s="4" t="s">
        <v>2</v>
      </c>
      <c r="C3772" s="5">
        <v>3.26815446791985</v>
      </c>
      <c r="D3772" s="5">
        <v>2.8404688182422602</v>
      </c>
      <c r="E3772" s="5">
        <v>4.4840302406407302</v>
      </c>
      <c r="F3772" s="5">
        <v>1.35459565921013</v>
      </c>
      <c r="G3772" s="5">
        <v>1.5775959866985101</v>
      </c>
      <c r="H3772" s="5">
        <v>1.8745909352869701</v>
      </c>
      <c r="I3772" s="5">
        <v>-1.0399408116227</v>
      </c>
      <c r="J3772" s="5">
        <v>5.2125277865482198E-4</v>
      </c>
      <c r="K3772" s="5">
        <v>3.2021097419778102E-3</v>
      </c>
    </row>
    <row r="3773" spans="1:11" x14ac:dyDescent="0.25">
      <c r="A3773" s="4" t="s">
        <v>357</v>
      </c>
      <c r="B3773" s="4" t="s">
        <v>358</v>
      </c>
      <c r="C3773" s="5">
        <v>4.7079296598492801</v>
      </c>
      <c r="D3773" s="5">
        <v>4.7359572771582599</v>
      </c>
      <c r="E3773" s="5">
        <v>5.5261901742452997</v>
      </c>
      <c r="F3773" s="5">
        <v>2.2498347204278399</v>
      </c>
      <c r="G3773" s="5">
        <v>3.1251425260313299</v>
      </c>
      <c r="H3773" s="5">
        <v>2.7100007960779098</v>
      </c>
      <c r="I3773" s="5">
        <v>-0.76376907801337002</v>
      </c>
      <c r="J3773" s="5">
        <v>2.4449180600957598E-4</v>
      </c>
      <c r="K3773" s="5">
        <v>1.8693654609702099E-3</v>
      </c>
    </row>
    <row r="3774" spans="1:11" x14ac:dyDescent="0.25">
      <c r="A3774" s="4" t="s">
        <v>10750</v>
      </c>
      <c r="B3774" s="4" t="s">
        <v>2</v>
      </c>
      <c r="C3774" s="5">
        <v>183.591711654644</v>
      </c>
      <c r="D3774" s="5">
        <v>171.251453389679</v>
      </c>
      <c r="E3774" s="5">
        <v>216.56891273112001</v>
      </c>
      <c r="F3774" s="5">
        <v>227.310313131996</v>
      </c>
      <c r="G3774" s="5">
        <v>257.57968202598198</v>
      </c>
      <c r="H3774" s="5">
        <v>266.00519466225501</v>
      </c>
      <c r="I3774" s="5">
        <v>0.45621892539836301</v>
      </c>
      <c r="J3774" s="6">
        <v>3.6086416199308097E-5</v>
      </c>
      <c r="K3774" s="5">
        <v>4.72705518081378E-4</v>
      </c>
    </row>
    <row r="3775" spans="1:11" x14ac:dyDescent="0.25">
      <c r="A3775" s="4" t="s">
        <v>7371</v>
      </c>
      <c r="B3775" s="4" t="s">
        <v>7372</v>
      </c>
      <c r="C3775" s="5">
        <v>43.137544485237299</v>
      </c>
      <c r="D3775" s="5">
        <v>47.162298916354501</v>
      </c>
      <c r="E3775" s="5">
        <v>58.490859447346203</v>
      </c>
      <c r="F3775" s="5">
        <v>49.639225280869297</v>
      </c>
      <c r="G3775" s="5">
        <v>52.431257924574197</v>
      </c>
      <c r="H3775" s="5">
        <v>70.824658159225507</v>
      </c>
      <c r="I3775" s="5">
        <v>0.26859680569418998</v>
      </c>
      <c r="J3775" s="5">
        <v>3.1702631332982803E-2</v>
      </c>
      <c r="K3775" s="5">
        <v>7.5304316959611803E-2</v>
      </c>
    </row>
    <row r="3776" spans="1:11" x14ac:dyDescent="0.25">
      <c r="A3776" s="4" t="s">
        <v>7177</v>
      </c>
      <c r="B3776" s="4" t="s">
        <v>2</v>
      </c>
      <c r="C3776" s="5">
        <v>42.474491138506203</v>
      </c>
      <c r="D3776" s="5">
        <v>47.605321280570202</v>
      </c>
      <c r="E3776" s="5">
        <v>57.217878969281898</v>
      </c>
      <c r="F3776" s="5">
        <v>48.834803468339402</v>
      </c>
      <c r="G3776" s="5">
        <v>49.491024381136697</v>
      </c>
      <c r="H3776" s="5">
        <v>66.973236263624997</v>
      </c>
      <c r="I3776" s="5">
        <v>0.215530335689123</v>
      </c>
      <c r="J3776" s="5">
        <v>7.1415171779135506E-2</v>
      </c>
      <c r="K3776" s="5">
        <v>0.14211240270821601</v>
      </c>
    </row>
    <row r="3777" spans="1:11" x14ac:dyDescent="0.25">
      <c r="A3777" s="4" t="s">
        <v>17</v>
      </c>
      <c r="B3777" s="4" t="s">
        <v>18</v>
      </c>
      <c r="C3777" s="5">
        <v>0.60382798696663598</v>
      </c>
      <c r="D3777" s="5">
        <v>0.48063251103875598</v>
      </c>
      <c r="E3777" s="5">
        <v>0.39122411495523102</v>
      </c>
      <c r="F3777" s="5">
        <v>0.31516319587886699</v>
      </c>
      <c r="G3777" s="5">
        <v>0.18876699821665699</v>
      </c>
      <c r="H3777" s="5">
        <v>0.95159222584426995</v>
      </c>
      <c r="I3777" s="5">
        <v>-0.45817115946561499</v>
      </c>
      <c r="J3777" s="5">
        <v>0.41450611599735498</v>
      </c>
      <c r="K3777" s="5">
        <v>0.54638745516040599</v>
      </c>
    </row>
    <row r="3778" spans="1:11" x14ac:dyDescent="0.25">
      <c r="A3778" s="4" t="s">
        <v>8720</v>
      </c>
      <c r="B3778" s="4" t="s">
        <v>8721</v>
      </c>
      <c r="C3778" s="5">
        <v>100.43074703447201</v>
      </c>
      <c r="D3778" s="5">
        <v>98.735315732997506</v>
      </c>
      <c r="E3778" s="5">
        <v>106.148393052793</v>
      </c>
      <c r="F3778" s="5">
        <v>87.790978868355296</v>
      </c>
      <c r="G3778" s="5">
        <v>81.856701637310394</v>
      </c>
      <c r="H3778" s="5">
        <v>95.160546692347907</v>
      </c>
      <c r="I3778" s="5">
        <v>-0.151215709177797</v>
      </c>
      <c r="J3778" s="5">
        <v>9.61041944832456E-3</v>
      </c>
      <c r="K3778" s="5">
        <v>2.9417460905825098E-2</v>
      </c>
    </row>
    <row r="3779" spans="1:11" x14ac:dyDescent="0.25">
      <c r="A3779" s="4" t="s">
        <v>3900</v>
      </c>
      <c r="B3779" s="4" t="s">
        <v>3901</v>
      </c>
      <c r="C3779" s="5">
        <v>31.137893505679902</v>
      </c>
      <c r="D3779" s="5">
        <v>29.673494680358001</v>
      </c>
      <c r="E3779" s="5">
        <v>29.3081198784101</v>
      </c>
      <c r="F3779" s="5">
        <v>22.610041126569101</v>
      </c>
      <c r="G3779" s="5">
        <v>23.525378459846898</v>
      </c>
      <c r="H3779" s="5">
        <v>25.337905220929301</v>
      </c>
      <c r="I3779" s="5">
        <v>-0.28156838634737202</v>
      </c>
      <c r="J3779" s="5">
        <v>7.0183788027000302E-4</v>
      </c>
      <c r="K3779" s="5">
        <v>4.0042407804676099E-3</v>
      </c>
    </row>
    <row r="3780" spans="1:11" x14ac:dyDescent="0.25">
      <c r="A3780" s="4" t="s">
        <v>7911</v>
      </c>
      <c r="B3780" s="4" t="s">
        <v>7912</v>
      </c>
      <c r="C3780" s="5">
        <v>65.800247812607097</v>
      </c>
      <c r="D3780" s="5">
        <v>67.230324233514906</v>
      </c>
      <c r="E3780" s="5">
        <v>64.630692723618694</v>
      </c>
      <c r="F3780" s="5">
        <v>62.773241157247497</v>
      </c>
      <c r="G3780" s="5">
        <v>60.908171628918801</v>
      </c>
      <c r="H3780" s="5">
        <v>69.012026437052796</v>
      </c>
      <c r="I3780" s="5">
        <v>1.35103313553628E-2</v>
      </c>
      <c r="J3780" s="5">
        <v>0.79898004367265496</v>
      </c>
      <c r="K3780" s="5">
        <v>0.86685928611622098</v>
      </c>
    </row>
    <row r="3781" spans="1:11" x14ac:dyDescent="0.25">
      <c r="A3781" s="4" t="s">
        <v>8132</v>
      </c>
      <c r="B3781" s="4" t="s">
        <v>8133</v>
      </c>
      <c r="C3781" s="5">
        <v>69.0681628728302</v>
      </c>
      <c r="D3781" s="5">
        <v>70.1900972441683</v>
      </c>
      <c r="E3781" s="5">
        <v>77.612788578059906</v>
      </c>
      <c r="F3781" s="5">
        <v>59.2920658913525</v>
      </c>
      <c r="G3781" s="5">
        <v>66.622356577667802</v>
      </c>
      <c r="H3781" s="5">
        <v>85.126052278981803</v>
      </c>
      <c r="I3781" s="5">
        <v>8.54178626202938E-3</v>
      </c>
      <c r="J3781" s="5">
        <v>0.92108601196963003</v>
      </c>
      <c r="K3781" s="5">
        <v>0.95580977522056099</v>
      </c>
    </row>
    <row r="3782" spans="1:11" x14ac:dyDescent="0.25">
      <c r="A3782" s="4" t="s">
        <v>9048</v>
      </c>
      <c r="B3782" s="4" t="s">
        <v>9049</v>
      </c>
      <c r="C3782" s="5">
        <v>89.668845229270303</v>
      </c>
      <c r="D3782" s="5">
        <v>87.627754073899098</v>
      </c>
      <c r="E3782" s="5">
        <v>90.8874435782771</v>
      </c>
      <c r="F3782" s="5">
        <v>94.608676461255101</v>
      </c>
      <c r="G3782" s="5">
        <v>94.450363211332004</v>
      </c>
      <c r="H3782" s="5">
        <v>98.116113276914106</v>
      </c>
      <c r="I3782" s="5">
        <v>0.155183457286238</v>
      </c>
      <c r="J3782" s="5">
        <v>4.0366263388161702E-3</v>
      </c>
      <c r="K3782" s="5">
        <v>1.53331552720704E-2</v>
      </c>
    </row>
    <row r="3783" spans="1:11" x14ac:dyDescent="0.25">
      <c r="A3783" s="4" t="s">
        <v>3315</v>
      </c>
      <c r="B3783" s="4" t="s">
        <v>2</v>
      </c>
      <c r="C3783" s="5">
        <v>23.772658755170202</v>
      </c>
      <c r="D3783" s="5">
        <v>22.7069554605383</v>
      </c>
      <c r="E3783" s="5">
        <v>19.549278183281199</v>
      </c>
      <c r="F3783" s="5">
        <v>23.288766563764401</v>
      </c>
      <c r="G3783" s="5">
        <v>20.7517086027324</v>
      </c>
      <c r="H3783" s="5">
        <v>16.642709766938001</v>
      </c>
      <c r="I3783" s="5">
        <v>-5.9764680314134899E-2</v>
      </c>
      <c r="J3783" s="5">
        <v>0.69241825165966597</v>
      </c>
      <c r="K3783" s="5">
        <v>0.78282920217781704</v>
      </c>
    </row>
    <row r="3784" spans="1:11" x14ac:dyDescent="0.25">
      <c r="A3784" s="4" t="s">
        <v>4385</v>
      </c>
      <c r="B3784" s="4" t="s">
        <v>2</v>
      </c>
      <c r="C3784" s="5">
        <v>29.062109351555499</v>
      </c>
      <c r="D3784" s="5">
        <v>28.306981638306201</v>
      </c>
      <c r="E3784" s="5">
        <v>30.379173152073001</v>
      </c>
      <c r="F3784" s="5">
        <v>26.634191083923699</v>
      </c>
      <c r="G3784" s="5">
        <v>26.187298887343601</v>
      </c>
      <c r="H3784" s="5">
        <v>27.553542994125099</v>
      </c>
      <c r="I3784" s="5">
        <v>-6.9764686345622301E-2</v>
      </c>
      <c r="J3784" s="5">
        <v>0.132337176894296</v>
      </c>
      <c r="K3784" s="5">
        <v>0.23045814334036099</v>
      </c>
    </row>
    <row r="3785" spans="1:11" x14ac:dyDescent="0.25">
      <c r="A3785" s="4" t="s">
        <v>5130</v>
      </c>
      <c r="B3785" s="4" t="s">
        <v>2</v>
      </c>
      <c r="C3785" s="5">
        <v>24.902513141061501</v>
      </c>
      <c r="D3785" s="5">
        <v>23.5783504717729</v>
      </c>
      <c r="E3785" s="5">
        <v>27.4546762278516</v>
      </c>
      <c r="F3785" s="5">
        <v>29.2098127466184</v>
      </c>
      <c r="G3785" s="5">
        <v>30.7631217406209</v>
      </c>
      <c r="H3785" s="5">
        <v>34.655586965986998</v>
      </c>
      <c r="I3785" s="5">
        <v>0.37509494281418398</v>
      </c>
      <c r="J3785" s="5">
        <v>2.7943346619619999E-3</v>
      </c>
      <c r="K3785" s="5">
        <v>1.1516731521770501E-2</v>
      </c>
    </row>
    <row r="3786" spans="1:11" x14ac:dyDescent="0.25">
      <c r="A3786" s="4" t="s">
        <v>1406</v>
      </c>
      <c r="B3786" s="4" t="s">
        <v>1407</v>
      </c>
      <c r="C3786" s="5">
        <v>11.9441183915421</v>
      </c>
      <c r="D3786" s="5">
        <v>12.8347606389336</v>
      </c>
      <c r="E3786" s="5">
        <v>14.0810196387913</v>
      </c>
      <c r="F3786" s="5">
        <v>10.692900568749099</v>
      </c>
      <c r="G3786" s="5">
        <v>10.6295432151637</v>
      </c>
      <c r="H3786" s="5">
        <v>12.015087685343399</v>
      </c>
      <c r="I3786" s="5">
        <v>-0.166674576182331</v>
      </c>
      <c r="J3786" s="5">
        <v>4.6727662505051601E-2</v>
      </c>
      <c r="K3786" s="5">
        <v>0.10178343532598499</v>
      </c>
    </row>
    <row r="3787" spans="1:11" x14ac:dyDescent="0.25">
      <c r="A3787" s="4" t="s">
        <v>9950</v>
      </c>
      <c r="B3787" s="4" t="s">
        <v>9951</v>
      </c>
      <c r="C3787" s="5">
        <v>183.441891229427</v>
      </c>
      <c r="D3787" s="5">
        <v>174.53909388049601</v>
      </c>
      <c r="E3787" s="5">
        <v>205.43367578290301</v>
      </c>
      <c r="F3787" s="5">
        <v>154.65556667078201</v>
      </c>
      <c r="G3787" s="5">
        <v>150.201262558727</v>
      </c>
      <c r="H3787" s="5">
        <v>192.670566275477</v>
      </c>
      <c r="I3787" s="5">
        <v>-0.12796720912896301</v>
      </c>
      <c r="J3787" s="5">
        <v>9.9340707523921004E-2</v>
      </c>
      <c r="K3787" s="5">
        <v>0.185120784993583</v>
      </c>
    </row>
    <row r="3788" spans="1:11" x14ac:dyDescent="0.25">
      <c r="A3788" s="4" t="s">
        <v>2448</v>
      </c>
      <c r="B3788" s="4" t="s">
        <v>2</v>
      </c>
      <c r="C3788" s="5">
        <v>22.738413197725901</v>
      </c>
      <c r="D3788" s="5">
        <v>21.755761668981201</v>
      </c>
      <c r="E3788" s="5">
        <v>23.054163675753301</v>
      </c>
      <c r="F3788" s="5">
        <v>19.245621387684899</v>
      </c>
      <c r="G3788" s="5">
        <v>16.406998261664501</v>
      </c>
      <c r="H3788" s="5">
        <v>18.5950480853503</v>
      </c>
      <c r="I3788" s="5">
        <v>-0.27049487933275501</v>
      </c>
      <c r="J3788" s="5">
        <v>4.8047334736903598E-3</v>
      </c>
      <c r="K3788" s="5">
        <v>1.7612412928764101E-2</v>
      </c>
    </row>
    <row r="3789" spans="1:11" x14ac:dyDescent="0.25">
      <c r="A3789" s="4" t="s">
        <v>85</v>
      </c>
      <c r="B3789" s="4" t="s">
        <v>86</v>
      </c>
      <c r="C3789" s="5">
        <v>1.18710904937677</v>
      </c>
      <c r="D3789" s="5">
        <v>1.1749211930002099</v>
      </c>
      <c r="E3789" s="5">
        <v>1.54839169247125</v>
      </c>
      <c r="F3789" s="5">
        <v>0.58699145232438998</v>
      </c>
      <c r="G3789" s="5">
        <v>0.76175349072013598</v>
      </c>
      <c r="H3789" s="5">
        <v>0.66462769523810705</v>
      </c>
      <c r="I3789" s="5">
        <v>-0.77947281888650799</v>
      </c>
      <c r="J3789" s="5">
        <v>9.6149344930455596E-3</v>
      </c>
      <c r="K3789" s="5">
        <v>2.9418644567386298E-2</v>
      </c>
    </row>
    <row r="3790" spans="1:11" x14ac:dyDescent="0.25">
      <c r="A3790" s="4" t="s">
        <v>153</v>
      </c>
      <c r="B3790" s="4" t="s">
        <v>2</v>
      </c>
      <c r="C3790" s="5">
        <v>1.07807632967137</v>
      </c>
      <c r="D3790" s="5">
        <v>1.5797259737817899</v>
      </c>
      <c r="E3790" s="5">
        <v>1.1429881005554801</v>
      </c>
      <c r="F3790" s="5">
        <v>0.92077090560688601</v>
      </c>
      <c r="G3790" s="5">
        <v>1.4246973280436901</v>
      </c>
      <c r="H3790" s="5">
        <v>1.39007099657643</v>
      </c>
      <c r="I3790" s="5">
        <v>8.4055133472570195E-2</v>
      </c>
      <c r="J3790" s="5">
        <v>0.76791768995780096</v>
      </c>
      <c r="K3790" s="5">
        <v>0.84391301695517895</v>
      </c>
    </row>
    <row r="3791" spans="1:11" x14ac:dyDescent="0.25">
      <c r="A3791" s="4" t="s">
        <v>1520</v>
      </c>
      <c r="B3791" s="4" t="s">
        <v>1521</v>
      </c>
      <c r="C3791" s="5">
        <v>15.997916119660101</v>
      </c>
      <c r="D3791" s="5">
        <v>14.4824984178127</v>
      </c>
      <c r="E3791" s="5">
        <v>15.454909961571399</v>
      </c>
      <c r="F3791" s="5">
        <v>9.8455041897296791</v>
      </c>
      <c r="G3791" s="5">
        <v>11.3087362904557</v>
      </c>
      <c r="H3791" s="5">
        <v>11.3452370906887</v>
      </c>
      <c r="I3791" s="5">
        <v>-0.43656547218632002</v>
      </c>
      <c r="J3791" s="6">
        <v>5.8463232012811699E-5</v>
      </c>
      <c r="K3791" s="5">
        <v>6.6139203787809195E-4</v>
      </c>
    </row>
    <row r="3792" spans="1:11" x14ac:dyDescent="0.25">
      <c r="A3792" s="4" t="s">
        <v>6101</v>
      </c>
      <c r="B3792" s="4" t="s">
        <v>6102</v>
      </c>
      <c r="C3792" s="5">
        <v>52.049185172459403</v>
      </c>
      <c r="D3792" s="5">
        <v>49.211956674741501</v>
      </c>
      <c r="E3792" s="5">
        <v>52.455718561270999</v>
      </c>
      <c r="F3792" s="5">
        <v>28.630807572557</v>
      </c>
      <c r="G3792" s="5">
        <v>38.063757628919802</v>
      </c>
      <c r="H3792" s="5">
        <v>33.638299677357303</v>
      </c>
      <c r="I3792" s="5">
        <v>-0.54397581768997105</v>
      </c>
      <c r="J3792" s="6">
        <v>4.41997844899208E-5</v>
      </c>
      <c r="K3792" s="5">
        <v>5.4681886158884597E-4</v>
      </c>
    </row>
    <row r="3793" spans="1:11" x14ac:dyDescent="0.25">
      <c r="A3793" s="4" t="s">
        <v>6893</v>
      </c>
      <c r="B3793" s="4" t="s">
        <v>6894</v>
      </c>
      <c r="C3793" s="5">
        <v>50.198985209580201</v>
      </c>
      <c r="D3793" s="5">
        <v>55.061167238466297</v>
      </c>
      <c r="E3793" s="5">
        <v>58.9833589951524</v>
      </c>
      <c r="F3793" s="5">
        <v>41.359282790212802</v>
      </c>
      <c r="G3793" s="5">
        <v>46.190145352419897</v>
      </c>
      <c r="H3793" s="5">
        <v>46.600332654625902</v>
      </c>
      <c r="I3793" s="5">
        <v>-0.228559674020377</v>
      </c>
      <c r="J3793" s="5">
        <v>3.4856680289122601E-3</v>
      </c>
      <c r="K3793" s="5">
        <v>1.36853280297679E-2</v>
      </c>
    </row>
    <row r="3794" spans="1:11" x14ac:dyDescent="0.25">
      <c r="A3794" s="4" t="s">
        <v>9187</v>
      </c>
      <c r="B3794" s="4" t="s">
        <v>9188</v>
      </c>
      <c r="C3794" s="5">
        <v>92.203677116206805</v>
      </c>
      <c r="D3794" s="5">
        <v>93.469921048000401</v>
      </c>
      <c r="E3794" s="5">
        <v>100.306325409652</v>
      </c>
      <c r="F3794" s="5">
        <v>92.170147194765903</v>
      </c>
      <c r="G3794" s="5">
        <v>100.436761395113</v>
      </c>
      <c r="H3794" s="5">
        <v>101.721033072612</v>
      </c>
      <c r="I3794" s="5">
        <v>0.10162873776791</v>
      </c>
      <c r="J3794" s="5">
        <v>4.7065239382828403E-2</v>
      </c>
      <c r="K3794" s="5">
        <v>0.102405129781015</v>
      </c>
    </row>
    <row r="3795" spans="1:11" x14ac:dyDescent="0.25">
      <c r="A3795" s="4" t="s">
        <v>1423</v>
      </c>
      <c r="B3795" s="4" t="s">
        <v>1424</v>
      </c>
      <c r="C3795" s="5">
        <v>12.7562156621626</v>
      </c>
      <c r="D3795" s="5">
        <v>13.1013037790896</v>
      </c>
      <c r="E3795" s="5">
        <v>12.8880837932166</v>
      </c>
      <c r="F3795" s="5">
        <v>10.8430365498811</v>
      </c>
      <c r="G3795" s="5">
        <v>10.7524435036265</v>
      </c>
      <c r="H3795" s="5">
        <v>10.7078906455028</v>
      </c>
      <c r="I3795" s="5">
        <v>-0.20451760098298899</v>
      </c>
      <c r="J3795" s="5">
        <v>2.6858719591861101E-3</v>
      </c>
      <c r="K3795" s="5">
        <v>1.1160072058985501E-2</v>
      </c>
    </row>
    <row r="3796" spans="1:11" x14ac:dyDescent="0.25">
      <c r="A3796" s="4" t="s">
        <v>3059</v>
      </c>
      <c r="B3796" s="4" t="s">
        <v>3060</v>
      </c>
      <c r="C3796" s="5">
        <v>19.947177327080698</v>
      </c>
      <c r="D3796" s="5">
        <v>19.592888719534798</v>
      </c>
      <c r="E3796" s="5">
        <v>17.956861157940502</v>
      </c>
      <c r="F3796" s="5">
        <v>18.505706471059401</v>
      </c>
      <c r="G3796" s="5">
        <v>19.5184086628127</v>
      </c>
      <c r="H3796" s="5">
        <v>18.0349174162669</v>
      </c>
      <c r="I3796" s="5">
        <v>2.21222929507074E-2</v>
      </c>
      <c r="J3796" s="5">
        <v>0.754742956805312</v>
      </c>
      <c r="K3796" s="5">
        <v>0.83449159196193201</v>
      </c>
    </row>
    <row r="3797" spans="1:11" x14ac:dyDescent="0.25">
      <c r="A3797" s="4" t="s">
        <v>3053</v>
      </c>
      <c r="B3797" s="4" t="s">
        <v>3054</v>
      </c>
      <c r="C3797" s="5">
        <v>22.9511570917652</v>
      </c>
      <c r="D3797" s="5">
        <v>22.050945588156001</v>
      </c>
      <c r="E3797" s="5">
        <v>22.561562707352302</v>
      </c>
      <c r="F3797" s="5">
        <v>17.053268492604602</v>
      </c>
      <c r="G3797" s="5">
        <v>19.503469755346899</v>
      </c>
      <c r="H3797" s="5">
        <v>17.4388551227613</v>
      </c>
      <c r="I3797" s="5">
        <v>-0.25405144834813498</v>
      </c>
      <c r="J3797" s="5">
        <v>4.0207045928730197E-3</v>
      </c>
      <c r="K3797" s="5">
        <v>1.52971387767289E-2</v>
      </c>
    </row>
    <row r="3798" spans="1:11" x14ac:dyDescent="0.25">
      <c r="A3798" s="4" t="s">
        <v>7021</v>
      </c>
      <c r="B3798" s="4" t="s">
        <v>7022</v>
      </c>
      <c r="C3798" s="5">
        <v>50.249076471645601</v>
      </c>
      <c r="D3798" s="5">
        <v>50.6335085554852</v>
      </c>
      <c r="E3798" s="5">
        <v>53.533365720587</v>
      </c>
      <c r="F3798" s="5">
        <v>44.5624344222933</v>
      </c>
      <c r="G3798" s="5">
        <v>47.638891381190099</v>
      </c>
      <c r="H3798" s="5">
        <v>49.293220730159597</v>
      </c>
      <c r="I3798" s="5">
        <v>-6.8668482231220601E-2</v>
      </c>
      <c r="J3798" s="5">
        <v>0.14755914987036201</v>
      </c>
      <c r="K3798" s="5">
        <v>0.25131608555836599</v>
      </c>
    </row>
    <row r="3799" spans="1:11" x14ac:dyDescent="0.25">
      <c r="A3799" s="4" t="s">
        <v>8858</v>
      </c>
      <c r="B3799" s="4" t="s">
        <v>8859</v>
      </c>
      <c r="C3799" s="5">
        <v>64.123619010656498</v>
      </c>
      <c r="D3799" s="5">
        <v>67.903966693195002</v>
      </c>
      <c r="E3799" s="5">
        <v>78.042776326414796</v>
      </c>
      <c r="F3799" s="5">
        <v>83.105631934347798</v>
      </c>
      <c r="G3799" s="5">
        <v>86.352622429812996</v>
      </c>
      <c r="H3799" s="5">
        <v>103.77520153717801</v>
      </c>
      <c r="I3799" s="5">
        <v>0.43356782786284198</v>
      </c>
      <c r="J3799" s="6">
        <v>5.29572647650285E-5</v>
      </c>
      <c r="K3799" s="5">
        <v>6.2170258437494797E-4</v>
      </c>
    </row>
    <row r="3800" spans="1:11" x14ac:dyDescent="0.25">
      <c r="A3800" s="4" t="s">
        <v>7227</v>
      </c>
      <c r="B3800" s="4" t="s">
        <v>7228</v>
      </c>
      <c r="C3800" s="5">
        <v>56.719929538315</v>
      </c>
      <c r="D3800" s="5">
        <v>54.290294796803103</v>
      </c>
      <c r="E3800" s="5">
        <v>57.139126357804997</v>
      </c>
      <c r="F3800" s="5">
        <v>48.385738260344603</v>
      </c>
      <c r="G3800" s="5">
        <v>50.1709032146684</v>
      </c>
      <c r="H3800" s="5">
        <v>57.2504240118773</v>
      </c>
      <c r="I3800" s="5">
        <v>-5.75257532108552E-2</v>
      </c>
      <c r="J3800" s="5">
        <v>0.24769884148815299</v>
      </c>
      <c r="K3800" s="5">
        <v>0.37311416088453297</v>
      </c>
    </row>
    <row r="3801" spans="1:11" x14ac:dyDescent="0.25">
      <c r="A3801" s="4" t="s">
        <v>5791</v>
      </c>
      <c r="B3801" s="4" t="s">
        <v>5792</v>
      </c>
      <c r="C3801" s="5">
        <v>36.076447019412903</v>
      </c>
      <c r="D3801" s="5">
        <v>36.371903177630003</v>
      </c>
      <c r="E3801" s="5">
        <v>37.926833068510902</v>
      </c>
      <c r="F3801" s="5">
        <v>36.021893961778503</v>
      </c>
      <c r="G3801" s="5">
        <v>35.4536082310415</v>
      </c>
      <c r="H3801" s="5">
        <v>36.900465098393298</v>
      </c>
      <c r="I3801" s="5">
        <v>3.0561757171809201E-2</v>
      </c>
      <c r="J3801" s="5">
        <v>0.48704635913928601</v>
      </c>
      <c r="K3801" s="5">
        <v>0.614390574478058</v>
      </c>
    </row>
    <row r="3802" spans="1:11" x14ac:dyDescent="0.25">
      <c r="A3802" s="4" t="s">
        <v>7668</v>
      </c>
      <c r="B3802" s="4" t="s">
        <v>7669</v>
      </c>
      <c r="C3802" s="5">
        <v>55.0938722283381</v>
      </c>
      <c r="D3802" s="5">
        <v>52.543852246751598</v>
      </c>
      <c r="E3802" s="5">
        <v>54.4932962238355</v>
      </c>
      <c r="F3802" s="5">
        <v>57.065292581705798</v>
      </c>
      <c r="G3802" s="5">
        <v>56.844496741315297</v>
      </c>
      <c r="H3802" s="5">
        <v>62.7718974619997</v>
      </c>
      <c r="I3802" s="5">
        <v>0.17773250576782201</v>
      </c>
      <c r="J3802" s="5">
        <v>1.92586489395581E-3</v>
      </c>
      <c r="K3802" s="5">
        <v>8.6475823782791901E-3</v>
      </c>
    </row>
    <row r="3803" spans="1:11" x14ac:dyDescent="0.25">
      <c r="A3803" s="4" t="s">
        <v>7602</v>
      </c>
      <c r="B3803" s="4" t="s">
        <v>2</v>
      </c>
      <c r="C3803" s="5">
        <v>51.9617792478208</v>
      </c>
      <c r="D3803" s="5">
        <v>50.734629427102902</v>
      </c>
      <c r="E3803" s="5">
        <v>54.716408589454403</v>
      </c>
      <c r="F3803" s="5">
        <v>53.773992677316102</v>
      </c>
      <c r="G3803" s="5">
        <v>55.683608122136</v>
      </c>
      <c r="H3803" s="5">
        <v>60.137992336056698</v>
      </c>
      <c r="I3803" s="5">
        <v>0.163626850645088</v>
      </c>
      <c r="J3803" s="5">
        <v>4.3713822137776397E-3</v>
      </c>
      <c r="K3803" s="5">
        <v>1.6300612064562799E-2</v>
      </c>
    </row>
    <row r="3804" spans="1:11" x14ac:dyDescent="0.25">
      <c r="A3804" s="4" t="s">
        <v>5255</v>
      </c>
      <c r="B3804" s="4" t="s">
        <v>5256</v>
      </c>
      <c r="C3804" s="5">
        <v>33.277022737512297</v>
      </c>
      <c r="D3804" s="5">
        <v>32.3360235041457</v>
      </c>
      <c r="E3804" s="5">
        <v>37.705000317133802</v>
      </c>
      <c r="F3804" s="5">
        <v>30.099395408682199</v>
      </c>
      <c r="G3804" s="5">
        <v>31.751022875019</v>
      </c>
      <c r="H3804" s="5">
        <v>34.843973500918501</v>
      </c>
      <c r="I3804" s="5">
        <v>-3.7305962007908602E-2</v>
      </c>
      <c r="J3804" s="5">
        <v>0.51600317038529897</v>
      </c>
      <c r="K3804" s="5">
        <v>0.64171703179156003</v>
      </c>
    </row>
    <row r="3805" spans="1:11" x14ac:dyDescent="0.25">
      <c r="A3805" s="4" t="s">
        <v>8298</v>
      </c>
      <c r="B3805" s="4" t="s">
        <v>8299</v>
      </c>
      <c r="C3805" s="5">
        <v>57.1173397812316</v>
      </c>
      <c r="D3805" s="5">
        <v>61.905975132190697</v>
      </c>
      <c r="E3805" s="5">
        <v>63.6974389700408</v>
      </c>
      <c r="F3805" s="5">
        <v>71.504561265931898</v>
      </c>
      <c r="G3805" s="5">
        <v>70.579803387200499</v>
      </c>
      <c r="H3805" s="5">
        <v>91.446114186751799</v>
      </c>
      <c r="I3805" s="5">
        <v>0.39982993284498097</v>
      </c>
      <c r="J3805" s="5">
        <v>1.5180071991050301E-4</v>
      </c>
      <c r="K3805" s="5">
        <v>1.3178892773852099E-3</v>
      </c>
    </row>
    <row r="3806" spans="1:11" x14ac:dyDescent="0.25">
      <c r="A3806" s="4" t="s">
        <v>4341</v>
      </c>
      <c r="B3806" s="4" t="s">
        <v>4342</v>
      </c>
      <c r="C3806" s="5">
        <v>23.985274990820699</v>
      </c>
      <c r="D3806" s="5">
        <v>23.311291929378399</v>
      </c>
      <c r="E3806" s="5">
        <v>26.112206819430899</v>
      </c>
      <c r="F3806" s="5">
        <v>23.078981333709802</v>
      </c>
      <c r="G3806" s="5">
        <v>25.8464219324417</v>
      </c>
      <c r="H3806" s="5">
        <v>24.6494458074656</v>
      </c>
      <c r="I3806" s="5">
        <v>6.8507021957615294E-2</v>
      </c>
      <c r="J3806" s="5">
        <v>0.28864956761002603</v>
      </c>
      <c r="K3806" s="5">
        <v>0.417224506853762</v>
      </c>
    </row>
    <row r="3807" spans="1:11" x14ac:dyDescent="0.25">
      <c r="A3807" s="4" t="s">
        <v>8660</v>
      </c>
      <c r="B3807" s="4" t="s">
        <v>8661</v>
      </c>
      <c r="C3807" s="5">
        <v>85.091430764021197</v>
      </c>
      <c r="D3807" s="5">
        <v>83.605963780791697</v>
      </c>
      <c r="E3807" s="5">
        <v>85.921594820127297</v>
      </c>
      <c r="F3807" s="5">
        <v>76.716243507424295</v>
      </c>
      <c r="G3807" s="5">
        <v>79.747130994896693</v>
      </c>
      <c r="H3807" s="5">
        <v>85.743777747441797</v>
      </c>
      <c r="I3807" s="5">
        <v>-1.7175635937826499E-2</v>
      </c>
      <c r="J3807" s="5">
        <v>0.712833831861027</v>
      </c>
      <c r="K3807" s="5">
        <v>0.79994549383333502</v>
      </c>
    </row>
    <row r="3808" spans="1:11" x14ac:dyDescent="0.25">
      <c r="A3808" s="4" t="s">
        <v>8142</v>
      </c>
      <c r="B3808" s="4" t="s">
        <v>8143</v>
      </c>
      <c r="C3808" s="5">
        <v>75.808367363709493</v>
      </c>
      <c r="D3808" s="5">
        <v>71.372897121002396</v>
      </c>
      <c r="E3808" s="5">
        <v>78.580431913189301</v>
      </c>
      <c r="F3808" s="5">
        <v>66.525697930097493</v>
      </c>
      <c r="G3808" s="5">
        <v>66.834389977662596</v>
      </c>
      <c r="H3808" s="5">
        <v>75.976067906630703</v>
      </c>
      <c r="I3808" s="5">
        <v>-5.5006652552544201E-2</v>
      </c>
      <c r="J3808" s="5">
        <v>0.25802938832204197</v>
      </c>
      <c r="K3808" s="5">
        <v>0.38474940807342001</v>
      </c>
    </row>
    <row r="3809" spans="1:11" x14ac:dyDescent="0.25">
      <c r="A3809" s="4" t="s">
        <v>6645</v>
      </c>
      <c r="B3809" s="4" t="s">
        <v>6646</v>
      </c>
      <c r="C3809" s="5">
        <v>38.587874945523197</v>
      </c>
      <c r="D3809" s="5">
        <v>39.565303980859497</v>
      </c>
      <c r="E3809" s="5">
        <v>40.6602188220199</v>
      </c>
      <c r="F3809" s="5">
        <v>43.901712508148698</v>
      </c>
      <c r="G3809" s="5">
        <v>43.118766776802502</v>
      </c>
      <c r="H3809" s="5">
        <v>48.209729030682503</v>
      </c>
      <c r="I3809" s="5">
        <v>0.23946020696388201</v>
      </c>
      <c r="J3809" s="5">
        <v>1.9040573399323801E-4</v>
      </c>
      <c r="K3809" s="5">
        <v>1.53661524398167E-3</v>
      </c>
    </row>
    <row r="3810" spans="1:11" x14ac:dyDescent="0.25">
      <c r="A3810" s="4" t="s">
        <v>2067</v>
      </c>
      <c r="B3810" s="4" t="s">
        <v>2068</v>
      </c>
      <c r="C3810" s="5">
        <v>15.529769302006001</v>
      </c>
      <c r="D3810" s="5">
        <v>15.530298294186601</v>
      </c>
      <c r="E3810" s="5">
        <v>16.403208298902001</v>
      </c>
      <c r="F3810" s="5">
        <v>13.3233408713629</v>
      </c>
      <c r="G3810" s="5">
        <v>14.2593712466825</v>
      </c>
      <c r="H3810" s="5">
        <v>17.228798549428099</v>
      </c>
      <c r="I3810" s="5">
        <v>-3.5495732094748399E-2</v>
      </c>
      <c r="J3810" s="5">
        <v>0.67993554852294502</v>
      </c>
      <c r="K3810" s="5">
        <v>0.77387329799944204</v>
      </c>
    </row>
    <row r="3811" spans="1:11" x14ac:dyDescent="0.25">
      <c r="A3811" s="4" t="s">
        <v>10470</v>
      </c>
      <c r="B3811" s="4" t="s">
        <v>10471</v>
      </c>
      <c r="C3811" s="5">
        <v>150.95638309533101</v>
      </c>
      <c r="D3811" s="5">
        <v>150.43357992606599</v>
      </c>
      <c r="E3811" s="5">
        <v>167.235188822433</v>
      </c>
      <c r="F3811" s="5">
        <v>174.04535175829699</v>
      </c>
      <c r="G3811" s="5">
        <v>204.60155671950201</v>
      </c>
      <c r="H3811" s="5">
        <v>205.87248120790201</v>
      </c>
      <c r="I3811" s="5">
        <v>0.37640633177086102</v>
      </c>
      <c r="J3811" s="6">
        <v>5.47450064380952E-5</v>
      </c>
      <c r="K3811" s="5">
        <v>6.3536305517567805E-4</v>
      </c>
    </row>
    <row r="3812" spans="1:11" x14ac:dyDescent="0.25">
      <c r="A3812" s="4" t="s">
        <v>6607</v>
      </c>
      <c r="B3812" s="4" t="s">
        <v>6608</v>
      </c>
      <c r="C3812" s="5">
        <v>47.041951988137001</v>
      </c>
      <c r="D3812" s="5">
        <v>42.869898495223403</v>
      </c>
      <c r="E3812" s="5">
        <v>41.788743725643002</v>
      </c>
      <c r="F3812" s="5">
        <v>41.931237782297202</v>
      </c>
      <c r="G3812" s="5">
        <v>42.815918089642601</v>
      </c>
      <c r="H3812" s="5">
        <v>42.7190165348823</v>
      </c>
      <c r="I3812" s="5">
        <v>8.4950334066929197E-3</v>
      </c>
      <c r="J3812" s="5">
        <v>0.89485441331423299</v>
      </c>
      <c r="K3812" s="5">
        <v>0.93637776053997401</v>
      </c>
    </row>
    <row r="3813" spans="1:11" x14ac:dyDescent="0.25">
      <c r="A3813" s="4" t="s">
        <v>3820</v>
      </c>
      <c r="B3813" s="4" t="s">
        <v>3821</v>
      </c>
      <c r="C3813" s="5">
        <v>24.5894967606433</v>
      </c>
      <c r="D3813" s="5">
        <v>23.195131573718101</v>
      </c>
      <c r="E3813" s="5">
        <v>26.0050939742247</v>
      </c>
      <c r="F3813" s="5">
        <v>23.428977363203501</v>
      </c>
      <c r="G3813" s="5">
        <v>23.122007329508399</v>
      </c>
      <c r="H3813" s="5">
        <v>24.593069204000301</v>
      </c>
      <c r="I3813" s="5">
        <v>4.5696978654048799E-3</v>
      </c>
      <c r="J3813" s="5">
        <v>0.92254034821612496</v>
      </c>
      <c r="K3813" s="5">
        <v>0.956371213403584</v>
      </c>
    </row>
    <row r="3814" spans="1:11" x14ac:dyDescent="0.25">
      <c r="A3814" s="4" t="s">
        <v>3978</v>
      </c>
      <c r="B3814" s="4" t="s">
        <v>3979</v>
      </c>
      <c r="C3814" s="5">
        <v>23.0578825380199</v>
      </c>
      <c r="D3814" s="5">
        <v>23.311928432543802</v>
      </c>
      <c r="E3814" s="5">
        <v>23.898146289962501</v>
      </c>
      <c r="F3814" s="5">
        <v>22.594512252169</v>
      </c>
      <c r="G3814" s="5">
        <v>24.024533168865801</v>
      </c>
      <c r="H3814" s="5">
        <v>26.374114890401099</v>
      </c>
      <c r="I3814" s="5">
        <v>0.10914907481194901</v>
      </c>
      <c r="J3814" s="5">
        <v>8.1519280945087202E-2</v>
      </c>
      <c r="K3814" s="5">
        <v>0.15755530133297799</v>
      </c>
    </row>
    <row r="3815" spans="1:11" x14ac:dyDescent="0.25">
      <c r="A3815" s="4" t="s">
        <v>5457</v>
      </c>
      <c r="B3815" s="4" t="s">
        <v>5458</v>
      </c>
      <c r="C3815" s="5">
        <v>34.451019837034899</v>
      </c>
      <c r="D3815" s="5">
        <v>34.363286504952299</v>
      </c>
      <c r="E3815" s="5">
        <v>41.368795123330599</v>
      </c>
      <c r="F3815" s="5">
        <v>33.999218170473597</v>
      </c>
      <c r="G3815" s="5">
        <v>33.217240720236198</v>
      </c>
      <c r="H3815" s="5">
        <v>40.306453775730397</v>
      </c>
      <c r="I3815" s="5">
        <v>1.73748241900985E-2</v>
      </c>
      <c r="J3815" s="5">
        <v>0.827356268720016</v>
      </c>
      <c r="K3815" s="5">
        <v>0.88631099983446104</v>
      </c>
    </row>
    <row r="3816" spans="1:11" x14ac:dyDescent="0.25">
      <c r="A3816" s="4" t="s">
        <v>2184</v>
      </c>
      <c r="B3816" s="4" t="s">
        <v>2185</v>
      </c>
      <c r="C3816" s="5">
        <v>13.6884158925255</v>
      </c>
      <c r="D3816" s="5">
        <v>13.541211384517601</v>
      </c>
      <c r="E3816" s="5">
        <v>15.6626757237334</v>
      </c>
      <c r="F3816" s="5">
        <v>14.662508338256901</v>
      </c>
      <c r="G3816" s="5">
        <v>14.970642701469201</v>
      </c>
      <c r="H3816" s="5">
        <v>17.146033928599302</v>
      </c>
      <c r="I3816" s="5">
        <v>0.18080733161211901</v>
      </c>
      <c r="J3816" s="5">
        <v>1.13718223659918E-2</v>
      </c>
      <c r="K3816" s="5">
        <v>3.3644541065313102E-2</v>
      </c>
    </row>
    <row r="3817" spans="1:11" x14ac:dyDescent="0.25">
      <c r="A3817" s="4" t="s">
        <v>8195</v>
      </c>
      <c r="B3817" s="4" t="s">
        <v>8196</v>
      </c>
      <c r="C3817" s="5">
        <v>77.361619272118702</v>
      </c>
      <c r="D3817" s="5">
        <v>76.032380981125698</v>
      </c>
      <c r="E3817" s="5">
        <v>76.406910992939402</v>
      </c>
      <c r="F3817" s="5">
        <v>66.971727277383394</v>
      </c>
      <c r="G3817" s="5">
        <v>68.254120879016497</v>
      </c>
      <c r="H3817" s="5">
        <v>69.940749577744896</v>
      </c>
      <c r="I3817" s="5">
        <v>-0.107436494631183</v>
      </c>
      <c r="J3817" s="5">
        <v>4.09790250403766E-2</v>
      </c>
      <c r="K3817" s="5">
        <v>9.1483876076981094E-2</v>
      </c>
    </row>
    <row r="3818" spans="1:11" x14ac:dyDescent="0.25">
      <c r="A3818" s="4" t="s">
        <v>9176</v>
      </c>
      <c r="B3818" s="4" t="s">
        <v>2</v>
      </c>
      <c r="C3818" s="5">
        <v>91.032690503763902</v>
      </c>
      <c r="D3818" s="5">
        <v>72.614306818458502</v>
      </c>
      <c r="E3818" s="5">
        <v>74.850927143665601</v>
      </c>
      <c r="F3818" s="5">
        <v>112.94120732098</v>
      </c>
      <c r="G3818" s="5">
        <v>99.847026400491401</v>
      </c>
      <c r="H3818" s="5">
        <v>116.288718629127</v>
      </c>
      <c r="I3818" s="5">
        <v>0.51508873861767102</v>
      </c>
      <c r="J3818" s="5">
        <v>1.14617744083873E-4</v>
      </c>
      <c r="K3818" s="5">
        <v>1.0746921636074699E-3</v>
      </c>
    </row>
    <row r="3819" spans="1:11" x14ac:dyDescent="0.25">
      <c r="A3819" s="4" t="s">
        <v>6013</v>
      </c>
      <c r="B3819" s="4" t="s">
        <v>6014</v>
      </c>
      <c r="C3819" s="5">
        <v>25.7925175545782</v>
      </c>
      <c r="D3819" s="5">
        <v>25.979787979164701</v>
      </c>
      <c r="E3819" s="5">
        <v>31.554566937932201</v>
      </c>
      <c r="F3819" s="5">
        <v>36.400729072752497</v>
      </c>
      <c r="G3819" s="5">
        <v>37.288273090952202</v>
      </c>
      <c r="H3819" s="5">
        <v>57.294718011082701</v>
      </c>
      <c r="I3819" s="5">
        <v>0.69714307016264698</v>
      </c>
      <c r="J3819" s="5">
        <v>1.3547915439884699E-4</v>
      </c>
      <c r="K3819" s="5">
        <v>1.2175785928594601E-3</v>
      </c>
    </row>
    <row r="3820" spans="1:11" x14ac:dyDescent="0.25">
      <c r="A3820" s="4" t="s">
        <v>280</v>
      </c>
      <c r="B3820" s="4" t="s">
        <v>2</v>
      </c>
      <c r="C3820" s="5">
        <v>3.21106371250877</v>
      </c>
      <c r="D3820" s="5">
        <v>2.44139468675368</v>
      </c>
      <c r="E3820" s="5">
        <v>3.4445505030376502</v>
      </c>
      <c r="F3820" s="5">
        <v>1.3281422759663</v>
      </c>
      <c r="G3820" s="5">
        <v>2.3580620878236398</v>
      </c>
      <c r="H3820" s="5">
        <v>2.4705352711881199</v>
      </c>
      <c r="I3820" s="5">
        <v>-0.41336409983804401</v>
      </c>
      <c r="J3820" s="5">
        <v>0.177170507163915</v>
      </c>
      <c r="K3820" s="5">
        <v>0.28890549978262198</v>
      </c>
    </row>
    <row r="3821" spans="1:11" x14ac:dyDescent="0.25">
      <c r="A3821" s="4" t="s">
        <v>10770</v>
      </c>
      <c r="B3821" s="4" t="s">
        <v>10771</v>
      </c>
      <c r="C3821" s="5">
        <v>232.62041388617001</v>
      </c>
      <c r="D3821" s="5">
        <v>221.33316524429301</v>
      </c>
      <c r="E3821" s="5">
        <v>313.00258727050499</v>
      </c>
      <c r="F3821" s="5">
        <v>222.296027409152</v>
      </c>
      <c r="G3821" s="5">
        <v>263.49713095140498</v>
      </c>
      <c r="H3821" s="5">
        <v>348.042981749207</v>
      </c>
      <c r="I3821" s="5">
        <v>0.173649032832393</v>
      </c>
      <c r="J3821" s="5">
        <v>0.21239019449525701</v>
      </c>
      <c r="K3821" s="5">
        <v>0.33147011081322902</v>
      </c>
    </row>
    <row r="3822" spans="1:11" x14ac:dyDescent="0.25">
      <c r="A3822" s="4" t="s">
        <v>853</v>
      </c>
      <c r="B3822" s="4" t="s">
        <v>854</v>
      </c>
      <c r="C3822" s="5">
        <v>2.13044592122837</v>
      </c>
      <c r="D3822" s="5">
        <v>2.2990911713144899</v>
      </c>
      <c r="E3822" s="5">
        <v>3.8224520084150502</v>
      </c>
      <c r="F3822" s="5">
        <v>8.3825373155249796</v>
      </c>
      <c r="G3822" s="5">
        <v>7.3005378681879396</v>
      </c>
      <c r="H3822" s="5">
        <v>12.299849514789001</v>
      </c>
      <c r="I3822" s="5">
        <v>1.8074663638791</v>
      </c>
      <c r="J3822" s="6">
        <v>4.6610960682296999E-6</v>
      </c>
      <c r="K3822" s="5">
        <v>1.02807327612794E-4</v>
      </c>
    </row>
    <row r="3823" spans="1:11" x14ac:dyDescent="0.25">
      <c r="A3823" s="4" t="s">
        <v>11424</v>
      </c>
      <c r="B3823" s="4" t="s">
        <v>11425</v>
      </c>
      <c r="C3823" s="5">
        <v>33.281933541589297</v>
      </c>
      <c r="D3823" s="5">
        <v>31.5096468496615</v>
      </c>
      <c r="E3823" s="5">
        <v>21.4681690463952</v>
      </c>
      <c r="F3823" s="5">
        <v>1241.3699303021001</v>
      </c>
      <c r="G3823" s="5">
        <v>921.31855601264499</v>
      </c>
      <c r="H3823" s="5">
        <v>1094.9808471333599</v>
      </c>
      <c r="I3823" s="5">
        <v>5.2855172479021499</v>
      </c>
      <c r="J3823" s="6">
        <v>9.0333288117377502E-12</v>
      </c>
      <c r="K3823" s="6">
        <v>2.1457167037481101E-8</v>
      </c>
    </row>
    <row r="3824" spans="1:11" x14ac:dyDescent="0.25">
      <c r="A3824" s="4" t="s">
        <v>6383</v>
      </c>
      <c r="B3824" s="4" t="s">
        <v>6384</v>
      </c>
      <c r="C3824" s="5">
        <v>47.530930489593501</v>
      </c>
      <c r="D3824" s="5">
        <v>44.480896984332098</v>
      </c>
      <c r="E3824" s="5">
        <v>48.629795354340096</v>
      </c>
      <c r="F3824" s="5">
        <v>40.907106180619003</v>
      </c>
      <c r="G3824" s="5">
        <v>40.813682011159102</v>
      </c>
      <c r="H3824" s="5">
        <v>43.648013442966402</v>
      </c>
      <c r="I3824" s="5">
        <v>-0.10963975294136601</v>
      </c>
      <c r="J3824" s="5">
        <v>3.53425255857115E-2</v>
      </c>
      <c r="K3824" s="5">
        <v>8.19188695836017E-2</v>
      </c>
    </row>
    <row r="3825" spans="1:11" x14ac:dyDescent="0.25">
      <c r="A3825" s="4" t="s">
        <v>5135</v>
      </c>
      <c r="B3825" s="4" t="s">
        <v>5136</v>
      </c>
      <c r="C3825" s="5">
        <v>27.623411615774799</v>
      </c>
      <c r="D3825" s="5">
        <v>29.006299417296098</v>
      </c>
      <c r="E3825" s="5">
        <v>31.669453863889299</v>
      </c>
      <c r="F3825" s="5">
        <v>29.812804975533201</v>
      </c>
      <c r="G3825" s="5">
        <v>30.809709002217001</v>
      </c>
      <c r="H3825" s="5">
        <v>27.618451222615299</v>
      </c>
      <c r="I3825" s="5">
        <v>6.8744628472925298E-2</v>
      </c>
      <c r="J3825" s="5">
        <v>0.39532550223268498</v>
      </c>
      <c r="K3825" s="5">
        <v>0.52803927439739695</v>
      </c>
    </row>
    <row r="3826" spans="1:11" x14ac:dyDescent="0.25">
      <c r="A3826" s="4" t="s">
        <v>9896</v>
      </c>
      <c r="B3826" s="4" t="s">
        <v>9897</v>
      </c>
      <c r="C3826" s="5">
        <v>185.13320483893199</v>
      </c>
      <c r="D3826" s="5">
        <v>193.59311751515199</v>
      </c>
      <c r="E3826" s="5">
        <v>205.72121264221099</v>
      </c>
      <c r="F3826" s="5">
        <v>163.749719062662</v>
      </c>
      <c r="G3826" s="5">
        <v>144.36337998890301</v>
      </c>
      <c r="H3826" s="5">
        <v>186.35386250948099</v>
      </c>
      <c r="I3826" s="5">
        <v>-0.19102283477019999</v>
      </c>
      <c r="J3826" s="5">
        <v>2.7578756033826101E-2</v>
      </c>
      <c r="K3826" s="5">
        <v>6.7744300412631797E-2</v>
      </c>
    </row>
    <row r="3827" spans="1:11" x14ac:dyDescent="0.25">
      <c r="A3827" s="4" t="s">
        <v>5725</v>
      </c>
      <c r="B3827" s="4" t="s">
        <v>5726</v>
      </c>
      <c r="C3827" s="5">
        <v>37.2174728993798</v>
      </c>
      <c r="D3827" s="5">
        <v>37.349489661653998</v>
      </c>
      <c r="E3827" s="5">
        <v>47.854903818189399</v>
      </c>
      <c r="F3827" s="5">
        <v>27.287170216160799</v>
      </c>
      <c r="G3827" s="5">
        <v>34.999484708762999</v>
      </c>
      <c r="H3827" s="5">
        <v>36.1653268399835</v>
      </c>
      <c r="I3827" s="5">
        <v>-0.244619816706906</v>
      </c>
      <c r="J3827" s="5">
        <v>5.4687069735039201E-2</v>
      </c>
      <c r="K3827" s="5">
        <v>0.115227693356561</v>
      </c>
    </row>
    <row r="3828" spans="1:11" x14ac:dyDescent="0.25">
      <c r="A3828" s="4" t="s">
        <v>10862</v>
      </c>
      <c r="B3828" s="4" t="s">
        <v>10863</v>
      </c>
      <c r="C3828" s="5">
        <v>267.76895850603802</v>
      </c>
      <c r="D3828" s="5">
        <v>281.50152664943801</v>
      </c>
      <c r="E3828" s="5">
        <v>237.72366572646899</v>
      </c>
      <c r="F3828" s="5">
        <v>283.29325568131901</v>
      </c>
      <c r="G3828" s="5">
        <v>294.40516778711202</v>
      </c>
      <c r="H3828" s="5">
        <v>305.72873980952897</v>
      </c>
      <c r="I3828" s="5">
        <v>0.21881247819602101</v>
      </c>
      <c r="J3828" s="5">
        <v>1.5046266148389701E-2</v>
      </c>
      <c r="K3828" s="5">
        <v>4.1599831639358403E-2</v>
      </c>
    </row>
    <row r="3829" spans="1:11" x14ac:dyDescent="0.25">
      <c r="A3829" s="4" t="s">
        <v>96</v>
      </c>
      <c r="B3829" s="4" t="s">
        <v>2</v>
      </c>
      <c r="C3829" s="5">
        <v>1.4809937458111699</v>
      </c>
      <c r="D3829" s="5">
        <v>1.82351084627898</v>
      </c>
      <c r="E3829" s="5">
        <v>2.4288497136803899</v>
      </c>
      <c r="F3829" s="5">
        <v>0.86961696640650399</v>
      </c>
      <c r="G3829" s="5">
        <v>0.86809514611981298</v>
      </c>
      <c r="H3829" s="5">
        <v>2.2974784526749401</v>
      </c>
      <c r="I3829" s="5">
        <v>-0.64855897463800904</v>
      </c>
      <c r="J3829" s="5">
        <v>0.129869279264126</v>
      </c>
      <c r="K3829" s="5">
        <v>0.227382919910606</v>
      </c>
    </row>
    <row r="3830" spans="1:11" x14ac:dyDescent="0.25">
      <c r="A3830" s="4" t="s">
        <v>6597</v>
      </c>
      <c r="B3830" s="4" t="s">
        <v>6598</v>
      </c>
      <c r="C3830" s="5">
        <v>40.997948527290902</v>
      </c>
      <c r="D3830" s="5">
        <v>39.890090667473501</v>
      </c>
      <c r="E3830" s="5">
        <v>40.326321582098203</v>
      </c>
      <c r="F3830" s="5">
        <v>43.882465316260998</v>
      </c>
      <c r="G3830" s="5">
        <v>42.779861334394496</v>
      </c>
      <c r="H3830" s="5">
        <v>48.062898469890598</v>
      </c>
      <c r="I3830" s="5">
        <v>0.204519524018412</v>
      </c>
      <c r="J3830" s="5">
        <v>4.2864573280509402E-3</v>
      </c>
      <c r="K3830" s="5">
        <v>1.6059566203833298E-2</v>
      </c>
    </row>
    <row r="3831" spans="1:11" x14ac:dyDescent="0.25">
      <c r="A3831" s="4" t="s">
        <v>2013</v>
      </c>
      <c r="B3831" s="4" t="s">
        <v>2014</v>
      </c>
      <c r="C3831" s="5">
        <v>18.262642280435699</v>
      </c>
      <c r="D3831" s="5">
        <v>18.491439159770199</v>
      </c>
      <c r="E3831" s="5">
        <v>22.316416175248499</v>
      </c>
      <c r="F3831" s="5">
        <v>11.868324687792599</v>
      </c>
      <c r="G3831" s="5">
        <v>14.007168665182199</v>
      </c>
      <c r="H3831" s="5">
        <v>12.115402364937401</v>
      </c>
      <c r="I3831" s="5">
        <v>-0.55444254660846204</v>
      </c>
      <c r="J3831" s="5">
        <v>1.4346561657752399E-4</v>
      </c>
      <c r="K3831" s="5">
        <v>1.26998258848625E-3</v>
      </c>
    </row>
    <row r="3832" spans="1:11" x14ac:dyDescent="0.25">
      <c r="A3832" s="4" t="s">
        <v>1781</v>
      </c>
      <c r="B3832" s="4" t="s">
        <v>1782</v>
      </c>
      <c r="C3832" s="5">
        <v>12.7389106452103</v>
      </c>
      <c r="D3832" s="5">
        <v>12.4337502987209</v>
      </c>
      <c r="E3832" s="5">
        <v>13.7693570125336</v>
      </c>
      <c r="F3832" s="5">
        <v>14.5626132923051</v>
      </c>
      <c r="G3832" s="5">
        <v>12.818073698932601</v>
      </c>
      <c r="H3832" s="5">
        <v>15.3568547288689</v>
      </c>
      <c r="I3832" s="5">
        <v>0.18210986691513401</v>
      </c>
      <c r="J3832" s="5">
        <v>2.7225208316170299E-2</v>
      </c>
      <c r="K3832" s="5">
        <v>6.6991310242068294E-2</v>
      </c>
    </row>
    <row r="3833" spans="1:11" x14ac:dyDescent="0.25">
      <c r="A3833" s="4" t="s">
        <v>6409</v>
      </c>
      <c r="B3833" s="4" t="s">
        <v>6410</v>
      </c>
      <c r="C3833" s="5">
        <v>45.227529460147103</v>
      </c>
      <c r="D3833" s="5">
        <v>42.751533625820002</v>
      </c>
      <c r="E3833" s="5">
        <v>46.324788175467901</v>
      </c>
      <c r="F3833" s="5">
        <v>42.832588399913099</v>
      </c>
      <c r="G3833" s="5">
        <v>41.024598250811302</v>
      </c>
      <c r="H3833" s="5">
        <v>47.638364903127403</v>
      </c>
      <c r="I3833" s="5">
        <v>2.04916929894116E-2</v>
      </c>
      <c r="J3833" s="5">
        <v>0.68488306955007805</v>
      </c>
      <c r="K3833" s="5">
        <v>0.77714597987481804</v>
      </c>
    </row>
    <row r="3834" spans="1:11" x14ac:dyDescent="0.25">
      <c r="A3834" s="4" t="s">
        <v>8360</v>
      </c>
      <c r="B3834" s="4" t="s">
        <v>8361</v>
      </c>
      <c r="C3834" s="5">
        <v>75.101480421685693</v>
      </c>
      <c r="D3834" s="5">
        <v>75.194956352013406</v>
      </c>
      <c r="E3834" s="5">
        <v>74.987787276734494</v>
      </c>
      <c r="F3834" s="5">
        <v>71.183636574432199</v>
      </c>
      <c r="G3834" s="5">
        <v>72.8416108676671</v>
      </c>
      <c r="H3834" s="5">
        <v>70.687134551149398</v>
      </c>
      <c r="I3834" s="5">
        <v>-1.1668835163956399E-2</v>
      </c>
      <c r="J3834" s="5">
        <v>0.82571282808278201</v>
      </c>
      <c r="K3834" s="5">
        <v>0.88539273450613698</v>
      </c>
    </row>
    <row r="3835" spans="1:11" x14ac:dyDescent="0.25">
      <c r="A3835" s="4" t="s">
        <v>6213</v>
      </c>
      <c r="B3835" s="4" t="s">
        <v>6214</v>
      </c>
      <c r="C3835" s="5">
        <v>46.417145873781799</v>
      </c>
      <c r="D3835" s="5">
        <v>49.452538862134901</v>
      </c>
      <c r="E3835" s="5">
        <v>62.388615348157998</v>
      </c>
      <c r="F3835" s="5">
        <v>35.029111533304103</v>
      </c>
      <c r="G3835" s="5">
        <v>39.098066899997299</v>
      </c>
      <c r="H3835" s="5">
        <v>40.524326498842399</v>
      </c>
      <c r="I3835" s="5">
        <v>-0.396217417246923</v>
      </c>
      <c r="J3835" s="5">
        <v>1.0036863212065201E-3</v>
      </c>
      <c r="K3835" s="5">
        <v>5.2534143614018898E-3</v>
      </c>
    </row>
    <row r="3836" spans="1:11" x14ac:dyDescent="0.25">
      <c r="A3836" s="4" t="s">
        <v>3682</v>
      </c>
      <c r="B3836" s="4" t="s">
        <v>2</v>
      </c>
      <c r="C3836" s="5">
        <v>26.6479847918282</v>
      </c>
      <c r="D3836" s="5">
        <v>26.037311090898299</v>
      </c>
      <c r="E3836" s="5">
        <v>24.512254465553099</v>
      </c>
      <c r="F3836" s="5">
        <v>22.305093720815801</v>
      </c>
      <c r="G3836" s="5">
        <v>22.4042071359133</v>
      </c>
      <c r="H3836" s="5">
        <v>22.713873685700499</v>
      </c>
      <c r="I3836" s="5">
        <v>-0.14019705403463201</v>
      </c>
      <c r="J3836" s="5">
        <v>2.9696117096549599E-2</v>
      </c>
      <c r="K3836" s="5">
        <v>7.1636604749496499E-2</v>
      </c>
    </row>
    <row r="3837" spans="1:11" x14ac:dyDescent="0.25">
      <c r="A3837" s="4" t="s">
        <v>179</v>
      </c>
      <c r="B3837" s="4" t="s">
        <v>180</v>
      </c>
      <c r="C3837" s="5">
        <v>0.760619070538891</v>
      </c>
      <c r="D3837" s="5">
        <v>2.0433412052177502</v>
      </c>
      <c r="E3837" s="5">
        <v>1.74243566416202</v>
      </c>
      <c r="F3837" s="5">
        <v>1.87156694944008</v>
      </c>
      <c r="G3837" s="5">
        <v>1.63050914401634</v>
      </c>
      <c r="H3837" s="5">
        <v>1.92645708764669</v>
      </c>
      <c r="I3837" s="5">
        <v>0.26152594544368102</v>
      </c>
      <c r="J3837" s="5">
        <v>0.43397738152100301</v>
      </c>
      <c r="K3837" s="5">
        <v>0.56422602093024299</v>
      </c>
    </row>
    <row r="3838" spans="1:11" x14ac:dyDescent="0.25">
      <c r="A3838" s="4" t="s">
        <v>4113</v>
      </c>
      <c r="B3838" s="4" t="s">
        <v>4114</v>
      </c>
      <c r="C3838" s="5">
        <v>24.0333037500688</v>
      </c>
      <c r="D3838" s="5">
        <v>22.997092065755901</v>
      </c>
      <c r="E3838" s="5">
        <v>24.693305422417399</v>
      </c>
      <c r="F3838" s="5">
        <v>24.657848821655399</v>
      </c>
      <c r="G3838" s="5">
        <v>24.602096471727801</v>
      </c>
      <c r="H3838" s="5">
        <v>24.234692065313101</v>
      </c>
      <c r="I3838" s="5">
        <v>9.4551860283452097E-2</v>
      </c>
      <c r="J3838" s="5">
        <v>7.5474375623722695E-2</v>
      </c>
      <c r="K3838" s="5">
        <v>0.148452178167577</v>
      </c>
    </row>
    <row r="3839" spans="1:11" x14ac:dyDescent="0.25">
      <c r="A3839" s="4" t="s">
        <v>7452</v>
      </c>
      <c r="B3839" s="4" t="s">
        <v>2</v>
      </c>
      <c r="C3839" s="5">
        <v>51.6647212428865</v>
      </c>
      <c r="D3839" s="5">
        <v>50.618838481173199</v>
      </c>
      <c r="E3839" s="5">
        <v>49.095266002747699</v>
      </c>
      <c r="F3839" s="5">
        <v>52.563863868180398</v>
      </c>
      <c r="G3839" s="5">
        <v>53.667117537895997</v>
      </c>
      <c r="H3839" s="5">
        <v>53.586859864405803</v>
      </c>
      <c r="I3839" s="5">
        <v>0.13452865732503</v>
      </c>
      <c r="J3839" s="5">
        <v>2.58952896892366E-2</v>
      </c>
      <c r="K3839" s="5">
        <v>6.4273714498606804E-2</v>
      </c>
    </row>
    <row r="3840" spans="1:11" x14ac:dyDescent="0.25">
      <c r="A3840" s="4" t="s">
        <v>6672</v>
      </c>
      <c r="B3840" s="4" t="s">
        <v>6673</v>
      </c>
      <c r="C3840" s="5">
        <v>46.021540973617597</v>
      </c>
      <c r="D3840" s="5">
        <v>46.204327701663097</v>
      </c>
      <c r="E3840" s="5">
        <v>45.938684125903698</v>
      </c>
      <c r="F3840" s="5">
        <v>43.053220160697798</v>
      </c>
      <c r="G3840" s="5">
        <v>43.346300256701497</v>
      </c>
      <c r="H3840" s="5">
        <v>42.4060924570271</v>
      </c>
      <c r="I3840" s="5">
        <v>-4.34193036564893E-2</v>
      </c>
      <c r="J3840" s="5">
        <v>0.41884008008791102</v>
      </c>
      <c r="K3840" s="5">
        <v>0.55036961289073505</v>
      </c>
    </row>
    <row r="3841" spans="1:11" x14ac:dyDescent="0.25">
      <c r="A3841" s="4" t="s">
        <v>7079</v>
      </c>
      <c r="B3841" s="4" t="s">
        <v>7080</v>
      </c>
      <c r="C3841" s="5">
        <v>42.253526506580698</v>
      </c>
      <c r="D3841" s="5">
        <v>43.041409816663197</v>
      </c>
      <c r="E3841" s="5">
        <v>46.557659918629398</v>
      </c>
      <c r="F3841" s="5">
        <v>45.867239065347697</v>
      </c>
      <c r="G3841" s="5">
        <v>48.253472462254102</v>
      </c>
      <c r="H3841" s="5">
        <v>56.209985698044598</v>
      </c>
      <c r="I3841" s="5">
        <v>0.24226951670041499</v>
      </c>
      <c r="J3841" s="5">
        <v>1.32730138601144E-3</v>
      </c>
      <c r="K3841" s="5">
        <v>6.5185042568694403E-3</v>
      </c>
    </row>
    <row r="3842" spans="1:11" x14ac:dyDescent="0.25">
      <c r="A3842" s="4" t="s">
        <v>3382</v>
      </c>
      <c r="B3842" s="4" t="s">
        <v>3383</v>
      </c>
      <c r="C3842" s="5">
        <v>16.4035753666342</v>
      </c>
      <c r="D3842" s="5">
        <v>18.4616520909379</v>
      </c>
      <c r="E3842" s="5">
        <v>20.278775165590901</v>
      </c>
      <c r="F3842" s="5">
        <v>20.727678216741499</v>
      </c>
      <c r="G3842" s="5">
        <v>21.007036605779199</v>
      </c>
      <c r="H3842" s="5">
        <v>22.0106129495313</v>
      </c>
      <c r="I3842" s="5">
        <v>0.27059167312271398</v>
      </c>
      <c r="J3842" s="5">
        <v>2.8378409691506598E-3</v>
      </c>
      <c r="K3842" s="5">
        <v>1.1669044862185601E-2</v>
      </c>
    </row>
    <row r="3843" spans="1:11" x14ac:dyDescent="0.25">
      <c r="A3843" s="4" t="s">
        <v>8698</v>
      </c>
      <c r="B3843" s="4" t="s">
        <v>8699</v>
      </c>
      <c r="C3843" s="5">
        <v>81.245970537250201</v>
      </c>
      <c r="D3843" s="5">
        <v>80.152865562036197</v>
      </c>
      <c r="E3843" s="5">
        <v>81.752024069136198</v>
      </c>
      <c r="F3843" s="5">
        <v>82.425093445271003</v>
      </c>
      <c r="G3843" s="5">
        <v>80.845033192641196</v>
      </c>
      <c r="H3843" s="5">
        <v>87.278475149030299</v>
      </c>
      <c r="I3843" s="5">
        <v>9.8441055423083207E-2</v>
      </c>
      <c r="J3843" s="5">
        <v>5.1330683194556997E-2</v>
      </c>
      <c r="K3843" s="5">
        <v>0.109679894586031</v>
      </c>
    </row>
    <row r="3844" spans="1:11" x14ac:dyDescent="0.25">
      <c r="A3844" s="4" t="s">
        <v>7218</v>
      </c>
      <c r="B3844" s="4" t="s">
        <v>2</v>
      </c>
      <c r="C3844" s="5">
        <v>55.4054821261307</v>
      </c>
      <c r="D3844" s="5">
        <v>55.379659137378702</v>
      </c>
      <c r="E3844" s="5">
        <v>59.527401457319499</v>
      </c>
      <c r="F3844" s="5">
        <v>52.000146736985499</v>
      </c>
      <c r="G3844" s="5">
        <v>50.055248933891598</v>
      </c>
      <c r="H3844" s="5">
        <v>45.9606948571437</v>
      </c>
      <c r="I3844" s="5">
        <v>-0.13465843638740899</v>
      </c>
      <c r="J3844" s="5">
        <v>0.15450544478473799</v>
      </c>
      <c r="K3844" s="5">
        <v>0.26056810505249101</v>
      </c>
    </row>
    <row r="3845" spans="1:11" x14ac:dyDescent="0.25">
      <c r="A3845" s="4" t="s">
        <v>7386</v>
      </c>
      <c r="B3845" s="4" t="s">
        <v>7387</v>
      </c>
      <c r="C3845" s="5">
        <v>55.367924156963703</v>
      </c>
      <c r="D3845" s="5">
        <v>52.301024591689099</v>
      </c>
      <c r="E3845" s="5">
        <v>53.790372796452502</v>
      </c>
      <c r="F3845" s="5">
        <v>50.915768101317198</v>
      </c>
      <c r="G3845" s="5">
        <v>52.514619167367997</v>
      </c>
      <c r="H3845" s="5">
        <v>54.343480156279298</v>
      </c>
      <c r="I3845" s="5">
        <v>2.2523863222027998E-2</v>
      </c>
      <c r="J3845" s="5">
        <v>0.63494066713658404</v>
      </c>
      <c r="K3845" s="5">
        <v>0.73967421841021797</v>
      </c>
    </row>
    <row r="3846" spans="1:11" x14ac:dyDescent="0.25">
      <c r="A3846" s="4" t="s">
        <v>9990</v>
      </c>
      <c r="B3846" s="4" t="s">
        <v>2</v>
      </c>
      <c r="C3846" s="5">
        <v>133.289437123006</v>
      </c>
      <c r="D3846" s="5">
        <v>152.84336366083801</v>
      </c>
      <c r="E3846" s="5">
        <v>152.20791539063799</v>
      </c>
      <c r="F3846" s="5">
        <v>136.81973604795701</v>
      </c>
      <c r="G3846" s="5">
        <v>153.13198377553499</v>
      </c>
      <c r="H3846" s="5">
        <v>159.51064685714601</v>
      </c>
      <c r="I3846" s="5">
        <v>9.6838264206778601E-2</v>
      </c>
      <c r="J3846" s="5">
        <v>0.24018083974662599</v>
      </c>
      <c r="K3846" s="5">
        <v>0.36460234639480399</v>
      </c>
    </row>
    <row r="3847" spans="1:11" x14ac:dyDescent="0.25">
      <c r="A3847" s="4" t="s">
        <v>10886</v>
      </c>
      <c r="B3847" s="4" t="s">
        <v>10887</v>
      </c>
      <c r="C3847" s="5">
        <v>263.13368116783198</v>
      </c>
      <c r="D3847" s="5">
        <v>307.698489672888</v>
      </c>
      <c r="E3847" s="5">
        <v>337.65127714587499</v>
      </c>
      <c r="F3847" s="5">
        <v>294.75593379995399</v>
      </c>
      <c r="G3847" s="5">
        <v>304.22467963154099</v>
      </c>
      <c r="H3847" s="5">
        <v>345.75659987302203</v>
      </c>
      <c r="I3847" s="5">
        <v>0.1130504050317</v>
      </c>
      <c r="J3847" s="5">
        <v>0.129988015664082</v>
      </c>
      <c r="K3847" s="5">
        <v>0.22747902741214401</v>
      </c>
    </row>
    <row r="3848" spans="1:11" x14ac:dyDescent="0.25">
      <c r="A3848" s="4" t="s">
        <v>7745</v>
      </c>
      <c r="B3848" s="4" t="s">
        <v>7746</v>
      </c>
      <c r="C3848" s="5">
        <v>64.268451957055802</v>
      </c>
      <c r="D3848" s="5">
        <v>64.655824589040904</v>
      </c>
      <c r="E3848" s="5">
        <v>63.846893703057603</v>
      </c>
      <c r="F3848" s="5">
        <v>62.248893177278703</v>
      </c>
      <c r="G3848" s="5">
        <v>58.1545477026444</v>
      </c>
      <c r="H3848" s="5">
        <v>69.876704133230504</v>
      </c>
      <c r="I3848" s="5">
        <v>3.2517546839263098E-2</v>
      </c>
      <c r="J3848" s="5">
        <v>0.574499207330888</v>
      </c>
      <c r="K3848" s="5">
        <v>0.69399582156974104</v>
      </c>
    </row>
    <row r="3849" spans="1:11" x14ac:dyDescent="0.25">
      <c r="A3849" s="4" t="s">
        <v>10805</v>
      </c>
      <c r="B3849" s="4" t="s">
        <v>10806</v>
      </c>
      <c r="C3849" s="5">
        <v>279.73396217075998</v>
      </c>
      <c r="D3849" s="5">
        <v>299.30083558332399</v>
      </c>
      <c r="E3849" s="5">
        <v>210.106060449501</v>
      </c>
      <c r="F3849" s="5">
        <v>289.51439283338601</v>
      </c>
      <c r="G3849" s="5">
        <v>274.49621439515198</v>
      </c>
      <c r="H3849" s="5">
        <v>288.58327172947401</v>
      </c>
      <c r="I3849" s="5">
        <v>0.161673286938736</v>
      </c>
      <c r="J3849" s="5">
        <v>0.18717068410250001</v>
      </c>
      <c r="K3849" s="5">
        <v>0.30093245058287099</v>
      </c>
    </row>
    <row r="3850" spans="1:11" x14ac:dyDescent="0.25">
      <c r="A3850" s="4" t="s">
        <v>6015</v>
      </c>
      <c r="B3850" s="4" t="s">
        <v>2</v>
      </c>
      <c r="C3850" s="5">
        <v>38.585423503599102</v>
      </c>
      <c r="D3850" s="5">
        <v>41.663427084226399</v>
      </c>
      <c r="E3850" s="5">
        <v>40.586759701500398</v>
      </c>
      <c r="F3850" s="5">
        <v>35.987513338766298</v>
      </c>
      <c r="G3850" s="5">
        <v>37.326468675402197</v>
      </c>
      <c r="H3850" s="5">
        <v>43.066218258419397</v>
      </c>
      <c r="I3850" s="5">
        <v>-5.8144595239460299E-3</v>
      </c>
      <c r="J3850" s="5">
        <v>0.93855495359276697</v>
      </c>
      <c r="K3850" s="5">
        <v>0.96684633213007298</v>
      </c>
    </row>
    <row r="3851" spans="1:11" x14ac:dyDescent="0.25">
      <c r="A3851" s="4" t="s">
        <v>2389</v>
      </c>
      <c r="B3851" s="4" t="s">
        <v>2390</v>
      </c>
      <c r="C3851" s="5">
        <v>21.972763709727499</v>
      </c>
      <c r="D3851" s="5">
        <v>21.2336233889257</v>
      </c>
      <c r="E3851" s="5">
        <v>24.628536096719198</v>
      </c>
      <c r="F3851" s="5">
        <v>15.8409426600609</v>
      </c>
      <c r="G3851" s="5">
        <v>15.994479448228301</v>
      </c>
      <c r="H3851" s="5">
        <v>17.900639258413001</v>
      </c>
      <c r="I3851" s="5">
        <v>-0.39165181624478101</v>
      </c>
      <c r="J3851" s="5">
        <v>3.2434896100631301E-4</v>
      </c>
      <c r="K3851" s="5">
        <v>2.2726752174345999E-3</v>
      </c>
    </row>
    <row r="3852" spans="1:11" x14ac:dyDescent="0.25">
      <c r="A3852" s="4" t="s">
        <v>3964</v>
      </c>
      <c r="B3852" s="4" t="s">
        <v>2</v>
      </c>
      <c r="C3852" s="5">
        <v>28.749655963392801</v>
      </c>
      <c r="D3852" s="5">
        <v>29.2076342451772</v>
      </c>
      <c r="E3852" s="5">
        <v>35.315829413513498</v>
      </c>
      <c r="F3852" s="5">
        <v>23.765298702379202</v>
      </c>
      <c r="G3852" s="5">
        <v>23.951822279802201</v>
      </c>
      <c r="H3852" s="5">
        <v>28.331574745916399</v>
      </c>
      <c r="I3852" s="5">
        <v>-0.239898529146643</v>
      </c>
      <c r="J3852" s="5">
        <v>3.5329899497917899E-2</v>
      </c>
      <c r="K3852" s="5">
        <v>8.19188695836017E-2</v>
      </c>
    </row>
    <row r="3853" spans="1:11" x14ac:dyDescent="0.25">
      <c r="A3853" s="4" t="s">
        <v>2148</v>
      </c>
      <c r="B3853" s="4" t="s">
        <v>2</v>
      </c>
      <c r="C3853" s="5">
        <v>21.6457639625377</v>
      </c>
      <c r="D3853" s="5">
        <v>19.531157494029401</v>
      </c>
      <c r="E3853" s="5">
        <v>22.2811833238449</v>
      </c>
      <c r="F3853" s="5">
        <v>12.160263695535599</v>
      </c>
      <c r="G3853" s="5">
        <v>14.760487220057099</v>
      </c>
      <c r="H3853" s="5">
        <v>16.6980842439987</v>
      </c>
      <c r="I3853" s="5">
        <v>-0.47818695731240202</v>
      </c>
      <c r="J3853" s="5">
        <v>1.9244146299573E-3</v>
      </c>
      <c r="K3853" s="5">
        <v>8.6465186967690701E-3</v>
      </c>
    </row>
    <row r="3854" spans="1:11" x14ac:dyDescent="0.25">
      <c r="A3854" s="4" t="s">
        <v>4773</v>
      </c>
      <c r="B3854" s="4" t="s">
        <v>4774</v>
      </c>
      <c r="C3854" s="5">
        <v>29.990123352676299</v>
      </c>
      <c r="D3854" s="5">
        <v>30.485785875518602</v>
      </c>
      <c r="E3854" s="5">
        <v>39.954577790042499</v>
      </c>
      <c r="F3854" s="5">
        <v>24.349275059382101</v>
      </c>
      <c r="G3854" s="5">
        <v>28.373689850926102</v>
      </c>
      <c r="H3854" s="5">
        <v>29.5390086772492</v>
      </c>
      <c r="I3854" s="5">
        <v>-0.21883311849925299</v>
      </c>
      <c r="J3854" s="5">
        <v>3.73222018823244E-2</v>
      </c>
      <c r="K3854" s="5">
        <v>8.4997766255495003E-2</v>
      </c>
    </row>
    <row r="3855" spans="1:11" x14ac:dyDescent="0.25">
      <c r="A3855" s="4" t="s">
        <v>9439</v>
      </c>
      <c r="B3855" s="4" t="s">
        <v>9440</v>
      </c>
      <c r="C3855" s="5">
        <v>114.008845219581</v>
      </c>
      <c r="D3855" s="5">
        <v>119.71852862990799</v>
      </c>
      <c r="E3855" s="5">
        <v>115.60823843363301</v>
      </c>
      <c r="F3855" s="5">
        <v>118.52789600887</v>
      </c>
      <c r="G3855" s="5">
        <v>112.686356985673</v>
      </c>
      <c r="H3855" s="5">
        <v>117.760151087549</v>
      </c>
      <c r="I3855" s="5">
        <v>5.4255724701289101E-2</v>
      </c>
      <c r="J3855" s="5">
        <v>0.37232808654488198</v>
      </c>
      <c r="K3855" s="5">
        <v>0.50489247282946303</v>
      </c>
    </row>
    <row r="3856" spans="1:11" x14ac:dyDescent="0.25">
      <c r="A3856" s="4" t="s">
        <v>4067</v>
      </c>
      <c r="B3856" s="4" t="s">
        <v>4068</v>
      </c>
      <c r="C3856" s="5">
        <v>34.2236045851418</v>
      </c>
      <c r="D3856" s="5">
        <v>30.8374503256859</v>
      </c>
      <c r="E3856" s="5">
        <v>31.531828311409502</v>
      </c>
      <c r="F3856" s="5">
        <v>19.10681548254</v>
      </c>
      <c r="G3856" s="5">
        <v>24.372775251948902</v>
      </c>
      <c r="H3856" s="5">
        <v>20.183237245664898</v>
      </c>
      <c r="I3856" s="5">
        <v>-0.518898442011127</v>
      </c>
      <c r="J3856" s="5">
        <v>1.9383721479955101E-4</v>
      </c>
      <c r="K3856" s="5">
        <v>1.5537502729601801E-3</v>
      </c>
    </row>
    <row r="3857" spans="1:11" x14ac:dyDescent="0.25">
      <c r="A3857" s="4" t="s">
        <v>2552</v>
      </c>
      <c r="B3857" s="4" t="s">
        <v>2553</v>
      </c>
      <c r="C3857" s="5">
        <v>22.217352762738901</v>
      </c>
      <c r="D3857" s="5">
        <v>24.489232166247302</v>
      </c>
      <c r="E3857" s="5">
        <v>31.040057354127001</v>
      </c>
      <c r="F3857" s="5">
        <v>14.6187592238203</v>
      </c>
      <c r="G3857" s="5">
        <v>16.9542423824122</v>
      </c>
      <c r="H3857" s="5">
        <v>18.621286967904702</v>
      </c>
      <c r="I3857" s="5">
        <v>-0.56605984853275304</v>
      </c>
      <c r="J3857" s="5">
        <v>7.1134349898869197E-4</v>
      </c>
      <c r="K3857" s="5">
        <v>4.0455177763714396E-3</v>
      </c>
    </row>
    <row r="3858" spans="1:11" x14ac:dyDescent="0.25">
      <c r="A3858" s="4" t="s">
        <v>6531</v>
      </c>
      <c r="B3858" s="4" t="s">
        <v>6532</v>
      </c>
      <c r="C3858" s="5">
        <v>49.585263710600202</v>
      </c>
      <c r="D3858" s="5">
        <v>50.483049097075899</v>
      </c>
      <c r="E3858" s="5">
        <v>52.254137266430803</v>
      </c>
      <c r="F3858" s="5">
        <v>37.168329942665203</v>
      </c>
      <c r="G3858" s="5">
        <v>42.226776402530902</v>
      </c>
      <c r="H3858" s="5">
        <v>37.847590400810098</v>
      </c>
      <c r="I3858" s="5">
        <v>-0.31256093780058902</v>
      </c>
      <c r="J3858" s="5">
        <v>4.0988391293331103E-4</v>
      </c>
      <c r="K3858" s="5">
        <v>2.6969831611844699E-3</v>
      </c>
    </row>
    <row r="3859" spans="1:11" x14ac:dyDescent="0.25">
      <c r="A3859" s="4" t="s">
        <v>10497</v>
      </c>
      <c r="B3859" s="4" t="s">
        <v>10498</v>
      </c>
      <c r="C3859" s="5">
        <v>218.499470140927</v>
      </c>
      <c r="D3859" s="5">
        <v>224.60831118133899</v>
      </c>
      <c r="E3859" s="5">
        <v>235.062182679822</v>
      </c>
      <c r="F3859" s="5">
        <v>220.15991094971901</v>
      </c>
      <c r="G3859" s="5">
        <v>207.82487700012399</v>
      </c>
      <c r="H3859" s="5">
        <v>202.882022491979</v>
      </c>
      <c r="I3859" s="5">
        <v>-4.48996887549667E-2</v>
      </c>
      <c r="J3859" s="5">
        <v>0.46845721986903599</v>
      </c>
      <c r="K3859" s="5">
        <v>0.59749886321581402</v>
      </c>
    </row>
    <row r="3860" spans="1:11" x14ac:dyDescent="0.25">
      <c r="A3860" s="4" t="s">
        <v>10680</v>
      </c>
      <c r="B3860" s="4" t="s">
        <v>2</v>
      </c>
      <c r="C3860" s="5">
        <v>250.006950925138</v>
      </c>
      <c r="D3860" s="5">
        <v>260.400901142495</v>
      </c>
      <c r="E3860" s="5">
        <v>275.84793176798797</v>
      </c>
      <c r="F3860" s="5">
        <v>241.36529480100501</v>
      </c>
      <c r="G3860" s="5">
        <v>242.75660693279099</v>
      </c>
      <c r="H3860" s="5">
        <v>255.40692859864399</v>
      </c>
      <c r="I3860" s="5">
        <v>-3.10776665542533E-2</v>
      </c>
      <c r="J3860" s="5">
        <v>0.475901113758743</v>
      </c>
      <c r="K3860" s="5">
        <v>0.60450109692420695</v>
      </c>
    </row>
    <row r="3861" spans="1:11" x14ac:dyDescent="0.25">
      <c r="A3861" s="4" t="s">
        <v>7913</v>
      </c>
      <c r="B3861" s="4" t="s">
        <v>7914</v>
      </c>
      <c r="C3861" s="5">
        <v>60.085475208344398</v>
      </c>
      <c r="D3861" s="5">
        <v>62.238431917925901</v>
      </c>
      <c r="E3861" s="5">
        <v>70.564475892188298</v>
      </c>
      <c r="F3861" s="5">
        <v>59.934916711016697</v>
      </c>
      <c r="G3861" s="5">
        <v>60.9156070797738</v>
      </c>
      <c r="H3861" s="5">
        <v>71.173464065498393</v>
      </c>
      <c r="I3861" s="5">
        <v>4.8222544273578999E-2</v>
      </c>
      <c r="J3861" s="5">
        <v>0.413839399275027</v>
      </c>
      <c r="K3861" s="5">
        <v>0.54602480807310105</v>
      </c>
    </row>
    <row r="3862" spans="1:11" x14ac:dyDescent="0.25">
      <c r="A3862" s="4" t="s">
        <v>3225</v>
      </c>
      <c r="B3862" s="4" t="s">
        <v>3226</v>
      </c>
      <c r="C3862" s="5">
        <v>30.874185945839098</v>
      </c>
      <c r="D3862" s="5">
        <v>31.727058843050699</v>
      </c>
      <c r="E3862" s="5">
        <v>34.400442883555002</v>
      </c>
      <c r="F3862" s="5">
        <v>17.037393627556</v>
      </c>
      <c r="G3862" s="5">
        <v>20.329371023928299</v>
      </c>
      <c r="H3862" s="5">
        <v>24.173760162401901</v>
      </c>
      <c r="I3862" s="5">
        <v>-0.60292930564416003</v>
      </c>
      <c r="J3862" s="6">
        <v>1.7220608839027701E-5</v>
      </c>
      <c r="K3862" s="5">
        <v>2.8340429234852398E-4</v>
      </c>
    </row>
    <row r="3863" spans="1:11" x14ac:dyDescent="0.25">
      <c r="A3863" s="4" t="s">
        <v>1325</v>
      </c>
      <c r="B3863" s="4" t="s">
        <v>1326</v>
      </c>
      <c r="C3863" s="5">
        <v>10.441005907968799</v>
      </c>
      <c r="D3863" s="5">
        <v>11.623105498100299</v>
      </c>
      <c r="E3863" s="5">
        <v>11.612214821595799</v>
      </c>
      <c r="F3863" s="5">
        <v>10.882635179601399</v>
      </c>
      <c r="G3863" s="5">
        <v>10.193917287292701</v>
      </c>
      <c r="H3863" s="5">
        <v>15.697873182766701</v>
      </c>
      <c r="I3863" s="5">
        <v>0.15026834279242199</v>
      </c>
      <c r="J3863" s="5">
        <v>0.25640016452706899</v>
      </c>
      <c r="K3863" s="5">
        <v>0.38288088273677601</v>
      </c>
    </row>
    <row r="3864" spans="1:11" x14ac:dyDescent="0.25">
      <c r="A3864" s="4" t="s">
        <v>6002</v>
      </c>
      <c r="B3864" s="4" t="s">
        <v>6003</v>
      </c>
      <c r="C3864" s="5">
        <v>37.295409810379503</v>
      </c>
      <c r="D3864" s="5">
        <v>37.0367622534446</v>
      </c>
      <c r="E3864" s="5">
        <v>48.283397055470701</v>
      </c>
      <c r="F3864" s="5">
        <v>33.714380851452098</v>
      </c>
      <c r="G3864" s="5">
        <v>37.192630282328899</v>
      </c>
      <c r="H3864" s="5">
        <v>46.743046698064703</v>
      </c>
      <c r="I3864" s="5">
        <v>-3.7640569921842501E-3</v>
      </c>
      <c r="J3864" s="5">
        <v>0.97137335387607204</v>
      </c>
      <c r="K3864" s="5">
        <v>0.988225390712694</v>
      </c>
    </row>
    <row r="3865" spans="1:11" x14ac:dyDescent="0.25">
      <c r="A3865" s="4" t="s">
        <v>9969</v>
      </c>
      <c r="B3865" s="4" t="s">
        <v>9970</v>
      </c>
      <c r="C3865" s="5">
        <v>103.935236657367</v>
      </c>
      <c r="D3865" s="5">
        <v>119.038180629959</v>
      </c>
      <c r="E3865" s="5">
        <v>126.819328561633</v>
      </c>
      <c r="F3865" s="5">
        <v>132.15522570397499</v>
      </c>
      <c r="G3865" s="5">
        <v>151.58134053742799</v>
      </c>
      <c r="H3865" s="5">
        <v>155.181265432694</v>
      </c>
      <c r="I3865" s="5">
        <v>0.38868072635902801</v>
      </c>
      <c r="J3865" s="5">
        <v>1.6982955754186801E-4</v>
      </c>
      <c r="K3865" s="5">
        <v>1.42712904132471E-3</v>
      </c>
    </row>
    <row r="3866" spans="1:11" x14ac:dyDescent="0.25">
      <c r="A3866" s="4" t="s">
        <v>1895</v>
      </c>
      <c r="B3866" s="4" t="s">
        <v>1896</v>
      </c>
      <c r="C3866" s="5">
        <v>17.561783945260899</v>
      </c>
      <c r="D3866" s="5">
        <v>17.631378520440698</v>
      </c>
      <c r="E3866" s="5">
        <v>18.757940694166798</v>
      </c>
      <c r="F3866" s="5">
        <v>13.6435851080804</v>
      </c>
      <c r="G3866" s="5">
        <v>13.3979927889654</v>
      </c>
      <c r="H3866" s="5">
        <v>15.807361400257699</v>
      </c>
      <c r="I3866" s="5">
        <v>-0.28433290658440402</v>
      </c>
      <c r="J3866" s="5">
        <v>3.68895254983129E-3</v>
      </c>
      <c r="K3866" s="5">
        <v>1.43022175571805E-2</v>
      </c>
    </row>
    <row r="3867" spans="1:11" x14ac:dyDescent="0.25">
      <c r="A3867" s="4" t="s">
        <v>8942</v>
      </c>
      <c r="B3867" s="4" t="s">
        <v>8943</v>
      </c>
      <c r="C3867" s="5">
        <v>81.672132042967903</v>
      </c>
      <c r="D3867" s="5">
        <v>80.609479908104902</v>
      </c>
      <c r="E3867" s="5">
        <v>87.438589692494205</v>
      </c>
      <c r="F3867" s="5">
        <v>97.945887643513103</v>
      </c>
      <c r="G3867" s="5">
        <v>89.680971080748506</v>
      </c>
      <c r="H3867" s="5">
        <v>113.73952273201</v>
      </c>
      <c r="I3867" s="5">
        <v>0.31946527524445201</v>
      </c>
      <c r="J3867" s="5">
        <v>2.3343743383161399E-4</v>
      </c>
      <c r="K3867" s="5">
        <v>1.8042029864252501E-3</v>
      </c>
    </row>
    <row r="3868" spans="1:11" x14ac:dyDescent="0.25">
      <c r="A3868" s="4" t="s">
        <v>3599</v>
      </c>
      <c r="B3868" s="4" t="s">
        <v>2</v>
      </c>
      <c r="C3868" s="5">
        <v>24.336812743665998</v>
      </c>
      <c r="D3868" s="5">
        <v>22.5955287560237</v>
      </c>
      <c r="E3868" s="5">
        <v>22.814436620915199</v>
      </c>
      <c r="F3868" s="5">
        <v>23.1018245144679</v>
      </c>
      <c r="G3868" s="5">
        <v>22.016090278213799</v>
      </c>
      <c r="H3868" s="5">
        <v>24.690536908155899</v>
      </c>
      <c r="I3868" s="5">
        <v>4.7412660359982699E-2</v>
      </c>
      <c r="J3868" s="5">
        <v>0.59254988170768597</v>
      </c>
      <c r="K3868" s="5">
        <v>0.70724618036256204</v>
      </c>
    </row>
    <row r="3869" spans="1:11" x14ac:dyDescent="0.25">
      <c r="A3869" s="4" t="s">
        <v>9004</v>
      </c>
      <c r="B3869" s="4" t="s">
        <v>9005</v>
      </c>
      <c r="C3869" s="5">
        <v>59.245194662394802</v>
      </c>
      <c r="D3869" s="5">
        <v>57.062537578592298</v>
      </c>
      <c r="E3869" s="5">
        <v>64.243624440356299</v>
      </c>
      <c r="F3869" s="5">
        <v>92.218747623089698</v>
      </c>
      <c r="G3869" s="5">
        <v>92.280085245470303</v>
      </c>
      <c r="H3869" s="5">
        <v>95.574064048267203</v>
      </c>
      <c r="I3869" s="5">
        <v>0.69148344229784497</v>
      </c>
      <c r="J3869" s="6">
        <v>8.8686721976195293E-9</v>
      </c>
      <c r="K3869" s="6">
        <v>1.23130410278802E-6</v>
      </c>
    </row>
    <row r="3870" spans="1:11" x14ac:dyDescent="0.25">
      <c r="A3870" s="4" t="s">
        <v>11718</v>
      </c>
      <c r="B3870" s="4" t="s">
        <v>11719</v>
      </c>
      <c r="C3870" s="5">
        <v>6816.7872855077803</v>
      </c>
      <c r="D3870" s="5">
        <v>7679.32823251639</v>
      </c>
      <c r="E3870" s="5">
        <v>6827.0264452110096</v>
      </c>
      <c r="F3870" s="5">
        <v>13184.9641316942</v>
      </c>
      <c r="G3870" s="5">
        <v>11361.2792340507</v>
      </c>
      <c r="H3870" s="5">
        <v>8342.8642088275992</v>
      </c>
      <c r="I3870" s="5">
        <v>0.69017772895181795</v>
      </c>
      <c r="J3870" s="5">
        <v>8.0929741390628202E-4</v>
      </c>
      <c r="K3870" s="5">
        <v>4.4740522664826702E-3</v>
      </c>
    </row>
    <row r="3871" spans="1:11" x14ac:dyDescent="0.25">
      <c r="A3871" s="4" t="s">
        <v>11722</v>
      </c>
      <c r="B3871" s="4" t="s">
        <v>2</v>
      </c>
      <c r="C3871" s="5">
        <v>6619.81989471407</v>
      </c>
      <c r="D3871" s="5">
        <v>7465.3717929919203</v>
      </c>
      <c r="E3871" s="5">
        <v>6606.54595504802</v>
      </c>
      <c r="F3871" s="5">
        <v>12810.983089539601</v>
      </c>
      <c r="G3871" s="5">
        <v>11533.7231252449</v>
      </c>
      <c r="H3871" s="5">
        <v>8074.5107442404396</v>
      </c>
      <c r="I3871" s="5">
        <v>0.71306836424855502</v>
      </c>
      <c r="J3871" s="5">
        <v>7.5721064589002302E-4</v>
      </c>
      <c r="K3871" s="5">
        <v>4.2353870193189199E-3</v>
      </c>
    </row>
    <row r="3872" spans="1:11" x14ac:dyDescent="0.25">
      <c r="A3872" s="4" t="s">
        <v>10321</v>
      </c>
      <c r="B3872" s="4" t="s">
        <v>2</v>
      </c>
      <c r="C3872" s="5">
        <v>105.430067448282</v>
      </c>
      <c r="D3872" s="5">
        <v>103.966735425671</v>
      </c>
      <c r="E3872" s="5">
        <v>123.029790285636</v>
      </c>
      <c r="F3872" s="5">
        <v>189.77736794773099</v>
      </c>
      <c r="G3872" s="5">
        <v>188.97428742267999</v>
      </c>
      <c r="H3872" s="5">
        <v>198.65191356637999</v>
      </c>
      <c r="I3872" s="5">
        <v>0.85585582459588705</v>
      </c>
      <c r="J3872" s="6">
        <v>4.3369107614461803E-9</v>
      </c>
      <c r="K3872" s="6">
        <v>8.5846739127959604E-7</v>
      </c>
    </row>
    <row r="3873" spans="1:11" x14ac:dyDescent="0.25">
      <c r="A3873" s="4" t="s">
        <v>11720</v>
      </c>
      <c r="B3873" s="4" t="s">
        <v>11721</v>
      </c>
      <c r="C3873" s="5">
        <v>6820.1732671766304</v>
      </c>
      <c r="D3873" s="5">
        <v>7681.3496023108</v>
      </c>
      <c r="E3873" s="5">
        <v>6829.6119949062204</v>
      </c>
      <c r="F3873" s="5">
        <v>13191.2758677407</v>
      </c>
      <c r="G3873" s="5">
        <v>11363.774307519099</v>
      </c>
      <c r="H3873" s="5">
        <v>8345.7228225705603</v>
      </c>
      <c r="I3873" s="5">
        <v>0.69014977868980898</v>
      </c>
      <c r="J3873" s="5">
        <v>8.1012406115353803E-4</v>
      </c>
      <c r="K3873" s="5">
        <v>4.4751504339380702E-3</v>
      </c>
    </row>
    <row r="3874" spans="1:11" x14ac:dyDescent="0.25">
      <c r="A3874" s="4" t="s">
        <v>11723</v>
      </c>
      <c r="B3874" s="4" t="s">
        <v>2</v>
      </c>
      <c r="C3874" s="5">
        <v>6621.3578497578001</v>
      </c>
      <c r="D3874" s="5">
        <v>7465.0963535913597</v>
      </c>
      <c r="E3874" s="5">
        <v>6607.4427610961502</v>
      </c>
      <c r="F3874" s="5">
        <v>12813.6320766065</v>
      </c>
      <c r="G3874" s="5">
        <v>11534.3000746343</v>
      </c>
      <c r="H3874" s="5">
        <v>8075.6014153300603</v>
      </c>
      <c r="I3874" s="5">
        <v>0.71311093266203995</v>
      </c>
      <c r="J3874" s="5">
        <v>7.5664969119497297E-4</v>
      </c>
      <c r="K3874" s="5">
        <v>4.2353870193189199E-3</v>
      </c>
    </row>
    <row r="3875" spans="1:11" x14ac:dyDescent="0.25">
      <c r="A3875" s="4" t="s">
        <v>7814</v>
      </c>
      <c r="B3875" s="4" t="s">
        <v>7815</v>
      </c>
      <c r="C3875" s="5">
        <v>77.2159497816032</v>
      </c>
      <c r="D3875" s="5">
        <v>80.138618696490198</v>
      </c>
      <c r="E3875" s="5">
        <v>92.657073162205407</v>
      </c>
      <c r="F3875" s="5">
        <v>51.609575613737697</v>
      </c>
      <c r="G3875" s="5">
        <v>59.274089210575603</v>
      </c>
      <c r="H3875" s="5">
        <v>59.657828134900697</v>
      </c>
      <c r="I3875" s="5">
        <v>-0.48937536586899</v>
      </c>
      <c r="J3875" s="6">
        <v>1.7407130375173501E-5</v>
      </c>
      <c r="K3875" s="5">
        <v>2.85813850353655E-4</v>
      </c>
    </row>
    <row r="3876" spans="1:11" x14ac:dyDescent="0.25">
      <c r="A3876" s="4" t="s">
        <v>10235</v>
      </c>
      <c r="B3876" s="4" t="s">
        <v>10236</v>
      </c>
      <c r="C3876" s="5">
        <v>167.528720383966</v>
      </c>
      <c r="D3876" s="5">
        <v>178.795294106417</v>
      </c>
      <c r="E3876" s="5">
        <v>183.875334028959</v>
      </c>
      <c r="F3876" s="5">
        <v>166.61627622129399</v>
      </c>
      <c r="G3876" s="5">
        <v>177.09490549359401</v>
      </c>
      <c r="H3876" s="5">
        <v>176.282459837651</v>
      </c>
      <c r="I3876" s="5">
        <v>3.11262458211892E-2</v>
      </c>
      <c r="J3876" s="5">
        <v>0.57806538179568201</v>
      </c>
      <c r="K3876" s="5">
        <v>0.69710038911378602</v>
      </c>
    </row>
    <row r="3877" spans="1:11" x14ac:dyDescent="0.25">
      <c r="A3877" s="4" t="s">
        <v>9246</v>
      </c>
      <c r="B3877" s="4" t="s">
        <v>2</v>
      </c>
      <c r="C3877" s="5">
        <v>100.493220357213</v>
      </c>
      <c r="D3877" s="5">
        <v>91.559439334218396</v>
      </c>
      <c r="E3877" s="5">
        <v>100.222009238181</v>
      </c>
      <c r="F3877" s="5">
        <v>81.286301701997402</v>
      </c>
      <c r="G3877" s="5">
        <v>102.47177861671101</v>
      </c>
      <c r="H3877" s="5">
        <v>87.062341364524002</v>
      </c>
      <c r="I3877" s="5">
        <v>-2.9679907924161201E-2</v>
      </c>
      <c r="J3877" s="5">
        <v>0.76724123536393496</v>
      </c>
      <c r="K3877" s="5">
        <v>0.84354914395104796</v>
      </c>
    </row>
    <row r="3878" spans="1:11" x14ac:dyDescent="0.25">
      <c r="A3878" s="4" t="s">
        <v>5590</v>
      </c>
      <c r="B3878" s="4" t="s">
        <v>5591</v>
      </c>
      <c r="C3878" s="5">
        <v>31.844058250841702</v>
      </c>
      <c r="D3878" s="5">
        <v>32.210133900570199</v>
      </c>
      <c r="E3878" s="5">
        <v>28.748748429198901</v>
      </c>
      <c r="F3878" s="5">
        <v>38.648940230619203</v>
      </c>
      <c r="G3878" s="5">
        <v>34.109510152301901</v>
      </c>
      <c r="H3878" s="5">
        <v>40.796056347706397</v>
      </c>
      <c r="I3878" s="5">
        <v>0.33587427117593699</v>
      </c>
      <c r="J3878" s="5">
        <v>6.1303744375120698E-4</v>
      </c>
      <c r="K3878" s="5">
        <v>3.6263109224767701E-3</v>
      </c>
    </row>
    <row r="3879" spans="1:11" x14ac:dyDescent="0.25">
      <c r="A3879" s="4" t="s">
        <v>8259</v>
      </c>
      <c r="B3879" s="4" t="s">
        <v>8260</v>
      </c>
      <c r="C3879" s="5">
        <v>65.224421280683899</v>
      </c>
      <c r="D3879" s="5">
        <v>64.5335325054603</v>
      </c>
      <c r="E3879" s="5">
        <v>81.107653553556801</v>
      </c>
      <c r="F3879" s="5">
        <v>62.419965367391399</v>
      </c>
      <c r="G3879" s="5">
        <v>69.6625008159196</v>
      </c>
      <c r="H3879" s="5">
        <v>77.1403947915705</v>
      </c>
      <c r="I3879" s="5">
        <v>4.9752716144054403E-2</v>
      </c>
      <c r="J3879" s="5">
        <v>0.52737244899390201</v>
      </c>
      <c r="K3879" s="5">
        <v>0.65289368859113095</v>
      </c>
    </row>
    <row r="3880" spans="1:11" x14ac:dyDescent="0.25">
      <c r="A3880" s="4" t="s">
        <v>5053</v>
      </c>
      <c r="B3880" s="4" t="s">
        <v>2</v>
      </c>
      <c r="C3880" s="5">
        <v>22.3158830334729</v>
      </c>
      <c r="D3880" s="5">
        <v>25.770277249066599</v>
      </c>
      <c r="E3880" s="5">
        <v>30.765429706618299</v>
      </c>
      <c r="F3880" s="5">
        <v>26.246621167905399</v>
      </c>
      <c r="G3880" s="5">
        <v>30.257061729303299</v>
      </c>
      <c r="H3880" s="5">
        <v>24.705352711881201</v>
      </c>
      <c r="I3880" s="5">
        <v>0.14010588189103099</v>
      </c>
      <c r="J3880" s="5">
        <v>0.26082050539571699</v>
      </c>
      <c r="K3880" s="5">
        <v>0.38742791732480403</v>
      </c>
    </row>
    <row r="3881" spans="1:11" x14ac:dyDescent="0.25">
      <c r="A3881" s="4" t="s">
        <v>1138</v>
      </c>
      <c r="B3881" s="4" t="s">
        <v>1139</v>
      </c>
      <c r="C3881" s="5">
        <v>9.3755531257881106</v>
      </c>
      <c r="D3881" s="5">
        <v>9.5253897551787592</v>
      </c>
      <c r="E3881" s="5">
        <v>10.0455337672607</v>
      </c>
      <c r="F3881" s="5">
        <v>9.3310744783734698</v>
      </c>
      <c r="G3881" s="5">
        <v>9.0932545150639701</v>
      </c>
      <c r="H3881" s="5">
        <v>11.700888874094799</v>
      </c>
      <c r="I3881" s="5">
        <v>9.9490589443430796E-2</v>
      </c>
      <c r="J3881" s="5">
        <v>0.23258043726509001</v>
      </c>
      <c r="K3881" s="5">
        <v>0.35588752328774498</v>
      </c>
    </row>
    <row r="3882" spans="1:11" x14ac:dyDescent="0.25">
      <c r="A3882" s="4" t="s">
        <v>8786</v>
      </c>
      <c r="B3882" s="4" t="s">
        <v>8787</v>
      </c>
      <c r="C3882" s="5">
        <v>62.126564362642497</v>
      </c>
      <c r="D3882" s="5">
        <v>66.840657567446499</v>
      </c>
      <c r="E3882" s="5">
        <v>63.665904280182502</v>
      </c>
      <c r="F3882" s="5">
        <v>85.407142156945795</v>
      </c>
      <c r="G3882" s="5">
        <v>84.274919892470194</v>
      </c>
      <c r="H3882" s="5">
        <v>73.954372249598507</v>
      </c>
      <c r="I3882" s="5">
        <v>0.39946698920791102</v>
      </c>
      <c r="J3882" s="5">
        <v>3.3507121445174802E-4</v>
      </c>
      <c r="K3882" s="5">
        <v>2.3226823678824502E-3</v>
      </c>
    </row>
    <row r="3883" spans="1:11" x14ac:dyDescent="0.25">
      <c r="A3883" s="4" t="s">
        <v>6754</v>
      </c>
      <c r="B3883" s="4" t="s">
        <v>6755</v>
      </c>
      <c r="C3883" s="5">
        <v>49.341858353896399</v>
      </c>
      <c r="D3883" s="5">
        <v>45.998845162247598</v>
      </c>
      <c r="E3883" s="5">
        <v>57.652358406481298</v>
      </c>
      <c r="F3883" s="5">
        <v>37.123243201055999</v>
      </c>
      <c r="G3883" s="5">
        <v>44.264054190494399</v>
      </c>
      <c r="H3883" s="5">
        <v>55.864652221365198</v>
      </c>
      <c r="I3883" s="5">
        <v>-0.10353862955101301</v>
      </c>
      <c r="J3883" s="5">
        <v>0.36351356056145001</v>
      </c>
      <c r="K3883" s="5">
        <v>0.49662531299096901</v>
      </c>
    </row>
    <row r="3884" spans="1:11" x14ac:dyDescent="0.25">
      <c r="A3884" s="4" t="s">
        <v>3865</v>
      </c>
      <c r="B3884" s="4" t="s">
        <v>2</v>
      </c>
      <c r="C3884" s="5">
        <v>28.992234518600299</v>
      </c>
      <c r="D3884" s="5">
        <v>28.419110700054301</v>
      </c>
      <c r="E3884" s="5">
        <v>28.3928634978895</v>
      </c>
      <c r="F3884" s="5">
        <v>26.7581605599092</v>
      </c>
      <c r="G3884" s="5">
        <v>23.3132290043513</v>
      </c>
      <c r="H3884" s="5">
        <v>25.874276049911298</v>
      </c>
      <c r="I3884" s="5">
        <v>-0.12601052743420901</v>
      </c>
      <c r="J3884" s="5">
        <v>6.2780636743169194E-2</v>
      </c>
      <c r="K3884" s="5">
        <v>0.12840838617446099</v>
      </c>
    </row>
    <row r="3885" spans="1:11" x14ac:dyDescent="0.25">
      <c r="A3885" s="4" t="s">
        <v>3296</v>
      </c>
      <c r="B3885" s="4" t="s">
        <v>3297</v>
      </c>
      <c r="C3885" s="5">
        <v>17.281757991353299</v>
      </c>
      <c r="D3885" s="5">
        <v>17.504898745914002</v>
      </c>
      <c r="E3885" s="5">
        <v>18.172122554175601</v>
      </c>
      <c r="F3885" s="5">
        <v>21.863649236373998</v>
      </c>
      <c r="G3885" s="5">
        <v>20.629736391474001</v>
      </c>
      <c r="H3885" s="5">
        <v>25.6881743476645</v>
      </c>
      <c r="I3885" s="5">
        <v>0.40792636774371199</v>
      </c>
      <c r="J3885" s="5">
        <v>2.2509229501040999E-4</v>
      </c>
      <c r="K3885" s="5">
        <v>1.7491905062640999E-3</v>
      </c>
    </row>
    <row r="3886" spans="1:11" x14ac:dyDescent="0.25">
      <c r="A3886" s="4" t="s">
        <v>9603</v>
      </c>
      <c r="B3886" s="4" t="s">
        <v>9604</v>
      </c>
      <c r="C3886" s="5">
        <v>64.756001841136296</v>
      </c>
      <c r="D3886" s="5">
        <v>65.018195341966404</v>
      </c>
      <c r="E3886" s="5">
        <v>75.402508520248105</v>
      </c>
      <c r="F3886" s="5">
        <v>125.85857212591</v>
      </c>
      <c r="G3886" s="5">
        <v>123.209060398757</v>
      </c>
      <c r="H3886" s="5">
        <v>144.80093808264499</v>
      </c>
      <c r="I3886" s="5">
        <v>0.99659591543985304</v>
      </c>
      <c r="J3886" s="6">
        <v>1.3473944710085899E-9</v>
      </c>
      <c r="K3886" s="6">
        <v>3.5561233334841502E-7</v>
      </c>
    </row>
    <row r="3887" spans="1:11" x14ac:dyDescent="0.25">
      <c r="A3887" s="4" t="s">
        <v>9403</v>
      </c>
      <c r="B3887" s="4" t="s">
        <v>9404</v>
      </c>
      <c r="C3887" s="5">
        <v>112.361839805933</v>
      </c>
      <c r="D3887" s="5">
        <v>112.725166813144</v>
      </c>
      <c r="E3887" s="5">
        <v>121.428446090299</v>
      </c>
      <c r="F3887" s="5">
        <v>123.79977720891701</v>
      </c>
      <c r="G3887" s="5">
        <v>110.872560094411</v>
      </c>
      <c r="H3887" s="5">
        <v>129.826504322234</v>
      </c>
      <c r="I3887" s="5">
        <v>0.12827194871038</v>
      </c>
      <c r="J3887" s="5">
        <v>4.1568055284195E-2</v>
      </c>
      <c r="K3887" s="5">
        <v>9.2566863110991798E-2</v>
      </c>
    </row>
    <row r="3888" spans="1:11" x14ac:dyDescent="0.25">
      <c r="A3888" s="4" t="s">
        <v>5253</v>
      </c>
      <c r="B3888" s="4" t="s">
        <v>5254</v>
      </c>
      <c r="C3888" s="5">
        <v>38.423364990553601</v>
      </c>
      <c r="D3888" s="5">
        <v>40.601203582079002</v>
      </c>
      <c r="E3888" s="5">
        <v>42.545158965700203</v>
      </c>
      <c r="F3888" s="5">
        <v>36.721740145412099</v>
      </c>
      <c r="G3888" s="5">
        <v>31.725380524924699</v>
      </c>
      <c r="H3888" s="5">
        <v>44.602503149628397</v>
      </c>
      <c r="I3888" s="5">
        <v>-7.0022564759047404E-2</v>
      </c>
      <c r="J3888" s="5">
        <v>0.44963760195959401</v>
      </c>
      <c r="K3888" s="5">
        <v>0.57940642885426197</v>
      </c>
    </row>
    <row r="3889" spans="1:11" x14ac:dyDescent="0.25">
      <c r="A3889" s="4" t="s">
        <v>2233</v>
      </c>
      <c r="B3889" s="4" t="s">
        <v>2234</v>
      </c>
      <c r="C3889" s="5">
        <v>20.5109562984244</v>
      </c>
      <c r="D3889" s="5">
        <v>22.098945911160001</v>
      </c>
      <c r="E3889" s="5">
        <v>29.622701140145601</v>
      </c>
      <c r="F3889" s="5">
        <v>14.842726641881001</v>
      </c>
      <c r="G3889" s="5">
        <v>15.174397769449101</v>
      </c>
      <c r="H3889" s="5">
        <v>18.8824289800618</v>
      </c>
      <c r="I3889" s="5">
        <v>-0.50669717329528496</v>
      </c>
      <c r="J3889" s="5">
        <v>9.0484445880356797E-4</v>
      </c>
      <c r="K3889" s="5">
        <v>4.8480613634843796E-3</v>
      </c>
    </row>
    <row r="3890" spans="1:11" x14ac:dyDescent="0.25">
      <c r="A3890" s="4" t="s">
        <v>10893</v>
      </c>
      <c r="B3890" s="4" t="s">
        <v>10894</v>
      </c>
      <c r="C3890" s="5">
        <v>282.08101530270898</v>
      </c>
      <c r="D3890" s="5">
        <v>313.312318133389</v>
      </c>
      <c r="E3890" s="5">
        <v>333.15369898777902</v>
      </c>
      <c r="F3890" s="5">
        <v>323.40676886324599</v>
      </c>
      <c r="G3890" s="5">
        <v>308.85919460529601</v>
      </c>
      <c r="H3890" s="5">
        <v>401.47365706557002</v>
      </c>
      <c r="I3890" s="5">
        <v>0.20550462692979801</v>
      </c>
      <c r="J3890" s="5">
        <v>1.5882425358175498E-2</v>
      </c>
      <c r="K3890" s="5">
        <v>4.35133268367391E-2</v>
      </c>
    </row>
    <row r="3891" spans="1:11" x14ac:dyDescent="0.25">
      <c r="A3891" s="4" t="s">
        <v>8946</v>
      </c>
      <c r="B3891" s="4" t="s">
        <v>8947</v>
      </c>
      <c r="C3891" s="5">
        <v>93.364601073137905</v>
      </c>
      <c r="D3891" s="5">
        <v>94.4586328777783</v>
      </c>
      <c r="E3891" s="5">
        <v>82.038635445335004</v>
      </c>
      <c r="F3891" s="5">
        <v>101.92719792299501</v>
      </c>
      <c r="G3891" s="5">
        <v>89.757000456946301</v>
      </c>
      <c r="H3891" s="5">
        <v>93.8928303722424</v>
      </c>
      <c r="I3891" s="5">
        <v>0.13589752461076199</v>
      </c>
      <c r="J3891" s="5">
        <v>0.121280721732913</v>
      </c>
      <c r="K3891" s="5">
        <v>0.21643923331276199</v>
      </c>
    </row>
    <row r="3892" spans="1:11" x14ac:dyDescent="0.25">
      <c r="A3892" s="4" t="s">
        <v>9079</v>
      </c>
      <c r="B3892" s="4" t="s">
        <v>9080</v>
      </c>
      <c r="C3892" s="5">
        <v>74.867118903506395</v>
      </c>
      <c r="D3892" s="5">
        <v>79.132189688111396</v>
      </c>
      <c r="E3892" s="5">
        <v>97.784858602717193</v>
      </c>
      <c r="F3892" s="5">
        <v>84.702951273360796</v>
      </c>
      <c r="G3892" s="5">
        <v>95.783589109531604</v>
      </c>
      <c r="H3892" s="5">
        <v>92.606710320622895</v>
      </c>
      <c r="I3892" s="5">
        <v>0.18462987607071499</v>
      </c>
      <c r="J3892" s="5">
        <v>3.37149042012026E-2</v>
      </c>
      <c r="K3892" s="5">
        <v>7.9167574068176094E-2</v>
      </c>
    </row>
    <row r="3893" spans="1:11" x14ac:dyDescent="0.25">
      <c r="A3893" s="4" t="s">
        <v>9240</v>
      </c>
      <c r="B3893" s="4" t="s">
        <v>9241</v>
      </c>
      <c r="C3893" s="5">
        <v>80.095150042014495</v>
      </c>
      <c r="D3893" s="5">
        <v>80.441694377897903</v>
      </c>
      <c r="E3893" s="5">
        <v>92.751698441170106</v>
      </c>
      <c r="F3893" s="5">
        <v>97.886259781132097</v>
      </c>
      <c r="G3893" s="5">
        <v>102.43794003947001</v>
      </c>
      <c r="H3893" s="5">
        <v>113.048247791889</v>
      </c>
      <c r="I3893" s="5">
        <v>0.36385339608485001</v>
      </c>
      <c r="J3893" s="6">
        <v>3.1301119757090303E-5</v>
      </c>
      <c r="K3893" s="5">
        <v>4.2977221462240002E-4</v>
      </c>
    </row>
    <row r="3894" spans="1:11" x14ac:dyDescent="0.25">
      <c r="A3894" s="4" t="s">
        <v>1694</v>
      </c>
      <c r="B3894" s="4" t="s">
        <v>1695</v>
      </c>
      <c r="C3894" s="5">
        <v>9.4460416774672407</v>
      </c>
      <c r="D3894" s="5">
        <v>11.075931827475699</v>
      </c>
      <c r="E3894" s="5">
        <v>13.6159668271151</v>
      </c>
      <c r="F3894" s="5">
        <v>10.7780916387247</v>
      </c>
      <c r="G3894" s="5">
        <v>12.374769875323199</v>
      </c>
      <c r="H3894" s="5">
        <v>13.668049777778</v>
      </c>
      <c r="I3894" s="5">
        <v>0.17616987472274201</v>
      </c>
      <c r="J3894" s="5">
        <v>0.12814776423409099</v>
      </c>
      <c r="K3894" s="5">
        <v>0.22514323666965699</v>
      </c>
    </row>
    <row r="3895" spans="1:11" x14ac:dyDescent="0.25">
      <c r="A3895" s="4" t="s">
        <v>552</v>
      </c>
      <c r="B3895" s="4" t="s">
        <v>553</v>
      </c>
      <c r="C3895" s="5">
        <v>4.9587472844097604</v>
      </c>
      <c r="D3895" s="5">
        <v>4.9937032367196297</v>
      </c>
      <c r="E3895" s="5">
        <v>6.74381093243748</v>
      </c>
      <c r="F3895" s="5">
        <v>4.5396486328732504</v>
      </c>
      <c r="G3895" s="5">
        <v>5.0368778906083396</v>
      </c>
      <c r="H3895" s="5">
        <v>4.74683911231865</v>
      </c>
      <c r="I3895" s="5">
        <v>-0.13678006648612401</v>
      </c>
      <c r="J3895" s="5">
        <v>0.26013438459784799</v>
      </c>
      <c r="K3895" s="5">
        <v>0.38683589829805098</v>
      </c>
    </row>
    <row r="3896" spans="1:11" x14ac:dyDescent="0.25">
      <c r="A3896" s="4" t="s">
        <v>3253</v>
      </c>
      <c r="B3896" s="4" t="s">
        <v>3254</v>
      </c>
      <c r="C3896" s="5">
        <v>24.050050611324899</v>
      </c>
      <c r="D3896" s="5">
        <v>24.701724791965699</v>
      </c>
      <c r="E3896" s="5">
        <v>26.822949011948701</v>
      </c>
      <c r="F3896" s="5">
        <v>18.7383551543941</v>
      </c>
      <c r="G3896" s="5">
        <v>20.476477333605299</v>
      </c>
      <c r="H3896" s="5">
        <v>19.881037144513801</v>
      </c>
      <c r="I3896" s="5">
        <v>-0.28806980957706002</v>
      </c>
      <c r="J3896" s="5">
        <v>5.1894808939334004E-4</v>
      </c>
      <c r="K3896" s="5">
        <v>3.1907024029481802E-3</v>
      </c>
    </row>
    <row r="3897" spans="1:11" x14ac:dyDescent="0.25">
      <c r="A3897" s="4" t="s">
        <v>1314</v>
      </c>
      <c r="B3897" s="4" t="s">
        <v>2</v>
      </c>
      <c r="C3897" s="5">
        <v>11.6235305132621</v>
      </c>
      <c r="D3897" s="5">
        <v>13.300994637738199</v>
      </c>
      <c r="E3897" s="5">
        <v>14.9855444598772</v>
      </c>
      <c r="F3897" s="5">
        <v>10.7430511085785</v>
      </c>
      <c r="G3897" s="5">
        <v>10.1493425904366</v>
      </c>
      <c r="H3897" s="5">
        <v>12.999950516921499</v>
      </c>
      <c r="I3897" s="5">
        <v>-0.19100494589710401</v>
      </c>
      <c r="J3897" s="5">
        <v>5.5807887193211697E-2</v>
      </c>
      <c r="K3897" s="5">
        <v>0.117173542763355</v>
      </c>
    </row>
    <row r="3898" spans="1:11" x14ac:dyDescent="0.25">
      <c r="A3898" s="4" t="s">
        <v>4508</v>
      </c>
      <c r="B3898" s="4" t="s">
        <v>2</v>
      </c>
      <c r="C3898" s="5">
        <v>33.822194669962698</v>
      </c>
      <c r="D3898" s="5">
        <v>33.718373284831401</v>
      </c>
      <c r="E3898" s="5">
        <v>32.7894711346853</v>
      </c>
      <c r="F3898" s="5">
        <v>30.784440610790199</v>
      </c>
      <c r="G3898" s="5">
        <v>26.954354287020202</v>
      </c>
      <c r="H3898" s="5">
        <v>33.969859978836602</v>
      </c>
      <c r="I3898" s="5">
        <v>-0.10450101596511401</v>
      </c>
      <c r="J3898" s="5">
        <v>0.436481414276013</v>
      </c>
      <c r="K3898" s="5">
        <v>0.56613879834926595</v>
      </c>
    </row>
    <row r="3899" spans="1:11" x14ac:dyDescent="0.25">
      <c r="A3899" s="4" t="s">
        <v>3854</v>
      </c>
      <c r="B3899" s="4" t="s">
        <v>3855</v>
      </c>
      <c r="C3899" s="5">
        <v>29.509182084706701</v>
      </c>
      <c r="D3899" s="5">
        <v>29.485503871463301</v>
      </c>
      <c r="E3899" s="5">
        <v>29.922426885031701</v>
      </c>
      <c r="F3899" s="5">
        <v>25.5506015902942</v>
      </c>
      <c r="G3899" s="5">
        <v>23.261370142212598</v>
      </c>
      <c r="H3899" s="5">
        <v>27.194159534828401</v>
      </c>
      <c r="I3899" s="5">
        <v>-0.17754858944917501</v>
      </c>
      <c r="J3899" s="5">
        <v>2.21602487109217E-2</v>
      </c>
      <c r="K3899" s="5">
        <v>5.6823856828895201E-2</v>
      </c>
    </row>
    <row r="3900" spans="1:11" x14ac:dyDescent="0.25">
      <c r="A3900" s="4" t="s">
        <v>5122</v>
      </c>
      <c r="B3900" s="4" t="s">
        <v>2</v>
      </c>
      <c r="C3900" s="5">
        <v>40.236748831507299</v>
      </c>
      <c r="D3900" s="5">
        <v>34.240560481720401</v>
      </c>
      <c r="E3900" s="5">
        <v>32.060816220581202</v>
      </c>
      <c r="F3900" s="5">
        <v>34.828159504580498</v>
      </c>
      <c r="G3900" s="5">
        <v>30.704525318257801</v>
      </c>
      <c r="H3900" s="5">
        <v>32.345214501587897</v>
      </c>
      <c r="I3900" s="5">
        <v>-8.7483792629759902E-2</v>
      </c>
      <c r="J3900" s="5">
        <v>0.614181066110428</v>
      </c>
      <c r="K3900" s="5">
        <v>0.72485165238537697</v>
      </c>
    </row>
    <row r="3901" spans="1:11" x14ac:dyDescent="0.25">
      <c r="A3901" s="4" t="s">
        <v>1027</v>
      </c>
      <c r="B3901" s="4" t="s">
        <v>1028</v>
      </c>
      <c r="C3901" s="5">
        <v>11.4326989576501</v>
      </c>
      <c r="D3901" s="5">
        <v>11.869764222890799</v>
      </c>
      <c r="E3901" s="5">
        <v>12.761525291215801</v>
      </c>
      <c r="F3901" s="5">
        <v>7.6319698957830404</v>
      </c>
      <c r="G3901" s="5">
        <v>8.54018575656489</v>
      </c>
      <c r="H3901" s="5">
        <v>9.7919365780936598</v>
      </c>
      <c r="I3901" s="5">
        <v>-0.41926862176156099</v>
      </c>
      <c r="J3901" s="5">
        <v>1.5013731106031401E-4</v>
      </c>
      <c r="K3901" s="5">
        <v>1.30952078165948E-3</v>
      </c>
    </row>
    <row r="3902" spans="1:11" x14ac:dyDescent="0.25">
      <c r="A3902" s="4" t="s">
        <v>10669</v>
      </c>
      <c r="B3902" s="4" t="s">
        <v>10670</v>
      </c>
      <c r="C3902" s="5">
        <v>263.68635604865102</v>
      </c>
      <c r="D3902" s="5">
        <v>245.53718810771599</v>
      </c>
      <c r="E3902" s="5">
        <v>301.97863450500603</v>
      </c>
      <c r="F3902" s="5">
        <v>227.405733227637</v>
      </c>
      <c r="G3902" s="5">
        <v>240.39756156943699</v>
      </c>
      <c r="H3902" s="5">
        <v>241.91534529079101</v>
      </c>
      <c r="I3902" s="5">
        <v>-0.13358478473004001</v>
      </c>
      <c r="J3902" s="5">
        <v>5.4415338625149003E-2</v>
      </c>
      <c r="K3902" s="5">
        <v>0.11479112421783901</v>
      </c>
    </row>
    <row r="3903" spans="1:11" x14ac:dyDescent="0.25">
      <c r="A3903" s="4" t="s">
        <v>5289</v>
      </c>
      <c r="B3903" s="4" t="s">
        <v>5290</v>
      </c>
      <c r="C3903" s="5">
        <v>54.287206340098699</v>
      </c>
      <c r="D3903" s="5">
        <v>60.022446999306901</v>
      </c>
      <c r="E3903" s="5">
        <v>49.2521321601225</v>
      </c>
      <c r="F3903" s="5">
        <v>28.759264828006302</v>
      </c>
      <c r="G3903" s="5">
        <v>31.971797096822201</v>
      </c>
      <c r="H3903" s="5">
        <v>34.545620317460902</v>
      </c>
      <c r="I3903" s="5">
        <v>-0.72920776640348395</v>
      </c>
      <c r="J3903" s="6">
        <v>1.52538726497987E-6</v>
      </c>
      <c r="K3903" s="6">
        <v>4.6853058837269699E-5</v>
      </c>
    </row>
    <row r="3904" spans="1:11" x14ac:dyDescent="0.25">
      <c r="A3904" s="4" t="s">
        <v>5407</v>
      </c>
      <c r="B3904" s="4" t="s">
        <v>2</v>
      </c>
      <c r="C3904" s="5">
        <v>32.606084268174499</v>
      </c>
      <c r="D3904" s="5">
        <v>33.213615567144302</v>
      </c>
      <c r="E3904" s="5">
        <v>27.103238861069102</v>
      </c>
      <c r="F3904" s="5">
        <v>35.987513338766298</v>
      </c>
      <c r="G3904" s="5">
        <v>32.813996523328903</v>
      </c>
      <c r="H3904" s="5">
        <v>32.630942295802399</v>
      </c>
      <c r="I3904" s="5">
        <v>0.17089742903187199</v>
      </c>
      <c r="J3904" s="5">
        <v>0.14498728287329099</v>
      </c>
      <c r="K3904" s="5">
        <v>0.24788372786829899</v>
      </c>
    </row>
    <row r="3905" spans="1:11" x14ac:dyDescent="0.25">
      <c r="A3905" s="4" t="s">
        <v>8664</v>
      </c>
      <c r="B3905" s="4" t="s">
        <v>8665</v>
      </c>
      <c r="C3905" s="5">
        <v>67.486932037829504</v>
      </c>
      <c r="D3905" s="5">
        <v>68.018229748616093</v>
      </c>
      <c r="E3905" s="5">
        <v>63.541555513206497</v>
      </c>
      <c r="F3905" s="5">
        <v>80.062098291798804</v>
      </c>
      <c r="G3905" s="5">
        <v>79.885740358643304</v>
      </c>
      <c r="H3905" s="5">
        <v>77.840156931916098</v>
      </c>
      <c r="I3905" s="5">
        <v>0.31309257552980502</v>
      </c>
      <c r="J3905" s="5">
        <v>3.1267271644863398E-4</v>
      </c>
      <c r="K3905" s="5">
        <v>2.2148168761560302E-3</v>
      </c>
    </row>
    <row r="3906" spans="1:11" x14ac:dyDescent="0.25">
      <c r="A3906" s="4" t="s">
        <v>9976</v>
      </c>
      <c r="B3906" s="4" t="s">
        <v>9977</v>
      </c>
      <c r="C3906" s="5">
        <v>154.99925590591801</v>
      </c>
      <c r="D3906" s="5">
        <v>159.83521190662199</v>
      </c>
      <c r="E3906" s="5">
        <v>159.27780657599899</v>
      </c>
      <c r="F3906" s="5">
        <v>150.216269985845</v>
      </c>
      <c r="G3906" s="5">
        <v>152.04415750389799</v>
      </c>
      <c r="H3906" s="5">
        <v>150.41714921606101</v>
      </c>
      <c r="I3906" s="5">
        <v>-9.4068247097518001E-3</v>
      </c>
      <c r="J3906" s="5">
        <v>0.86111605113329803</v>
      </c>
      <c r="K3906" s="5">
        <v>0.91220661067457198</v>
      </c>
    </row>
    <row r="3907" spans="1:11" x14ac:dyDescent="0.25">
      <c r="A3907" s="4" t="s">
        <v>10399</v>
      </c>
      <c r="B3907" s="4" t="s">
        <v>10400</v>
      </c>
      <c r="C3907" s="5">
        <v>185.26608912260801</v>
      </c>
      <c r="D3907" s="5">
        <v>197.85944789999101</v>
      </c>
      <c r="E3907" s="5">
        <v>191.49323537016599</v>
      </c>
      <c r="F3907" s="5">
        <v>209.26885297197299</v>
      </c>
      <c r="G3907" s="5">
        <v>197.69447171097701</v>
      </c>
      <c r="H3907" s="5">
        <v>235.87036461534299</v>
      </c>
      <c r="I3907" s="5">
        <v>0.213369906618984</v>
      </c>
      <c r="J3907" s="5">
        <v>2.5420720586348498E-3</v>
      </c>
      <c r="K3907" s="5">
        <v>1.06941929674051E-2</v>
      </c>
    </row>
    <row r="3908" spans="1:11" x14ac:dyDescent="0.25">
      <c r="A3908" s="4" t="s">
        <v>9570</v>
      </c>
      <c r="B3908" s="4" t="s">
        <v>9571</v>
      </c>
      <c r="C3908" s="5">
        <v>152.882612063224</v>
      </c>
      <c r="D3908" s="5">
        <v>156.25607949046699</v>
      </c>
      <c r="E3908" s="5">
        <v>139.05503835640599</v>
      </c>
      <c r="F3908" s="5">
        <v>136.02461141014399</v>
      </c>
      <c r="G3908" s="5">
        <v>120.793742189828</v>
      </c>
      <c r="H3908" s="5">
        <v>138.81683854358701</v>
      </c>
      <c r="I3908" s="5">
        <v>-0.12859026339030399</v>
      </c>
      <c r="J3908" s="5">
        <v>9.7330338511463804E-2</v>
      </c>
      <c r="K3908" s="5">
        <v>0.18247197901412601</v>
      </c>
    </row>
    <row r="3909" spans="1:11" x14ac:dyDescent="0.25">
      <c r="A3909" s="4" t="s">
        <v>9524</v>
      </c>
      <c r="B3909" s="4" t="s">
        <v>9525</v>
      </c>
      <c r="C3909" s="5">
        <v>118.842849062158</v>
      </c>
      <c r="D3909" s="5">
        <v>121.93325885829999</v>
      </c>
      <c r="E3909" s="5">
        <v>121.593345914683</v>
      </c>
      <c r="F3909" s="5">
        <v>118.937674535846</v>
      </c>
      <c r="G3909" s="5">
        <v>117.34813131131899</v>
      </c>
      <c r="H3909" s="5">
        <v>113.312371174342</v>
      </c>
      <c r="I3909" s="5">
        <v>6.74390078494867E-3</v>
      </c>
      <c r="J3909" s="5">
        <v>0.90343545733292496</v>
      </c>
      <c r="K3909" s="5">
        <v>0.94201378555116899</v>
      </c>
    </row>
    <row r="3910" spans="1:11" x14ac:dyDescent="0.25">
      <c r="A3910" s="4" t="s">
        <v>2204</v>
      </c>
      <c r="B3910" s="4" t="s">
        <v>2205</v>
      </c>
      <c r="C3910" s="5">
        <v>19.4700005937454</v>
      </c>
      <c r="D3910" s="5">
        <v>19.625235775547701</v>
      </c>
      <c r="E3910" s="5">
        <v>22.278935631861501</v>
      </c>
      <c r="F3910" s="5">
        <v>14.7442677570198</v>
      </c>
      <c r="G3910" s="5">
        <v>15.078934194420199</v>
      </c>
      <c r="H3910" s="5">
        <v>17.861223287269802</v>
      </c>
      <c r="I3910" s="5">
        <v>-0.31029226321009501</v>
      </c>
      <c r="J3910" s="5">
        <v>2.4710546552070501E-4</v>
      </c>
      <c r="K3910" s="5">
        <v>1.8758201620160701E-3</v>
      </c>
    </row>
    <row r="3911" spans="1:11" x14ac:dyDescent="0.25">
      <c r="A3911" s="4" t="s">
        <v>253</v>
      </c>
      <c r="B3911" s="4" t="s">
        <v>2</v>
      </c>
      <c r="C3911" s="5">
        <v>2.3325651496525999</v>
      </c>
      <c r="D3911" s="5">
        <v>2.9839268393656102</v>
      </c>
      <c r="E3911" s="5">
        <v>6.3150092555690298</v>
      </c>
      <c r="F3911" s="5">
        <v>3.6523912589073202</v>
      </c>
      <c r="G3911" s="5">
        <v>2.1875997682219301</v>
      </c>
      <c r="H3911" s="5">
        <v>2.9539008677249199</v>
      </c>
      <c r="I3911" s="5">
        <v>-0.38245875860342099</v>
      </c>
      <c r="J3911" s="5">
        <v>0.426251592842463</v>
      </c>
      <c r="K3911" s="5">
        <v>0.55672083038771802</v>
      </c>
    </row>
    <row r="3912" spans="1:11" x14ac:dyDescent="0.25">
      <c r="A3912" s="4" t="s">
        <v>1155</v>
      </c>
      <c r="B3912" s="4" t="s">
        <v>2</v>
      </c>
      <c r="C3912" s="5">
        <v>29.173271743848499</v>
      </c>
      <c r="D3912" s="5">
        <v>30.7565066049786</v>
      </c>
      <c r="E3912" s="5">
        <v>29.4864245396219</v>
      </c>
      <c r="F3912" s="5">
        <v>10.5978223299034</v>
      </c>
      <c r="G3912" s="5">
        <v>9.1747861318701798</v>
      </c>
      <c r="H3912" s="5">
        <v>6.6893786187389299</v>
      </c>
      <c r="I3912" s="5">
        <v>-1.6766530616642701</v>
      </c>
      <c r="J3912" s="6">
        <v>3.6681779444626199E-8</v>
      </c>
      <c r="K3912" s="6">
        <v>3.0752277684989E-6</v>
      </c>
    </row>
    <row r="3913" spans="1:11" x14ac:dyDescent="0.25">
      <c r="A3913" s="4" t="s">
        <v>1473</v>
      </c>
      <c r="B3913" s="4" t="s">
        <v>1474</v>
      </c>
      <c r="C3913" s="5">
        <v>30.647801496375301</v>
      </c>
      <c r="D3913" s="5">
        <v>33.215817185569797</v>
      </c>
      <c r="E3913" s="5">
        <v>35.473989239279497</v>
      </c>
      <c r="F3913" s="5">
        <v>10.298095654813901</v>
      </c>
      <c r="G3913" s="5">
        <v>11.0716398043939</v>
      </c>
      <c r="H3913" s="5">
        <v>8.1620945029241305</v>
      </c>
      <c r="I3913" s="5">
        <v>-1.64342223239678</v>
      </c>
      <c r="J3913" s="6">
        <v>1.3363038309638E-8</v>
      </c>
      <c r="K3913" s="6">
        <v>1.61398323719458E-6</v>
      </c>
    </row>
    <row r="3914" spans="1:11" x14ac:dyDescent="0.25">
      <c r="A3914" s="4" t="s">
        <v>11457</v>
      </c>
      <c r="B3914" s="4" t="s">
        <v>11458</v>
      </c>
      <c r="C3914" s="5">
        <v>1108.4301414244201</v>
      </c>
      <c r="D3914" s="5">
        <v>1208.9217810523801</v>
      </c>
      <c r="E3914" s="5">
        <v>1166.7257600534599</v>
      </c>
      <c r="F3914" s="5">
        <v>1082.1387802208401</v>
      </c>
      <c r="G3914" s="5">
        <v>1006.50298113984</v>
      </c>
      <c r="H3914" s="5">
        <v>1134.72500321134</v>
      </c>
      <c r="I3914" s="5">
        <v>-5.7519936122221199E-2</v>
      </c>
      <c r="J3914" s="5">
        <v>0.31413246219361401</v>
      </c>
      <c r="K3914" s="5">
        <v>0.44511988975774402</v>
      </c>
    </row>
    <row r="3915" spans="1:11" x14ac:dyDescent="0.25">
      <c r="A3915" s="4" t="s">
        <v>9787</v>
      </c>
      <c r="B3915" s="4" t="s">
        <v>2</v>
      </c>
      <c r="C3915" s="5">
        <v>178.43180309202401</v>
      </c>
      <c r="D3915" s="5">
        <v>186.58420902814001</v>
      </c>
      <c r="E3915" s="5">
        <v>162.37688753489999</v>
      </c>
      <c r="F3915" s="5">
        <v>144.808263845792</v>
      </c>
      <c r="G3915" s="5">
        <v>135.39940800554999</v>
      </c>
      <c r="H3915" s="5">
        <v>127.613662160668</v>
      </c>
      <c r="I3915" s="5">
        <v>-0.31351102652603702</v>
      </c>
      <c r="J3915" s="5">
        <v>3.3374121897994801E-3</v>
      </c>
      <c r="K3915" s="5">
        <v>1.32197883627077E-2</v>
      </c>
    </row>
    <row r="3916" spans="1:11" x14ac:dyDescent="0.25">
      <c r="A3916" s="4" t="s">
        <v>10737</v>
      </c>
      <c r="B3916" s="4" t="s">
        <v>10738</v>
      </c>
      <c r="C3916" s="5">
        <v>322.70453452645501</v>
      </c>
      <c r="D3916" s="5">
        <v>329.74810975129998</v>
      </c>
      <c r="E3916" s="5">
        <v>310.60392716892301</v>
      </c>
      <c r="F3916" s="5">
        <v>282.404584366324</v>
      </c>
      <c r="G3916" s="5">
        <v>256.27857979687201</v>
      </c>
      <c r="H3916" s="5">
        <v>270.64118761047303</v>
      </c>
      <c r="I3916" s="5">
        <v>-0.194786981132613</v>
      </c>
      <c r="J3916" s="5">
        <v>1.05123729138625E-2</v>
      </c>
      <c r="K3916" s="5">
        <v>3.1621430723589902E-2</v>
      </c>
    </row>
    <row r="3917" spans="1:11" x14ac:dyDescent="0.25">
      <c r="A3917" s="4" t="s">
        <v>10671</v>
      </c>
      <c r="B3917" s="4" t="s">
        <v>10672</v>
      </c>
      <c r="C3917" s="5">
        <v>358.41644547063402</v>
      </c>
      <c r="D3917" s="5">
        <v>383.22881080059398</v>
      </c>
      <c r="E3917" s="5">
        <v>221.266115080324</v>
      </c>
      <c r="F3917" s="5">
        <v>208.95546297110801</v>
      </c>
      <c r="G3917" s="5">
        <v>241.144483686988</v>
      </c>
      <c r="H3917" s="5">
        <v>154.58323463382899</v>
      </c>
      <c r="I3917" s="5">
        <v>-0.61232834097185596</v>
      </c>
      <c r="J3917" s="5">
        <v>1.32377553265838E-2</v>
      </c>
      <c r="K3917" s="5">
        <v>3.7536292997165398E-2</v>
      </c>
    </row>
    <row r="3918" spans="1:11" x14ac:dyDescent="0.25">
      <c r="A3918" s="4" t="s">
        <v>4494</v>
      </c>
      <c r="B3918" s="4" t="s">
        <v>4495</v>
      </c>
      <c r="C3918" s="5">
        <v>29.1872789451348</v>
      </c>
      <c r="D3918" s="5">
        <v>28.548294864707799</v>
      </c>
      <c r="E3918" s="5">
        <v>26.880948126535401</v>
      </c>
      <c r="F3918" s="5">
        <v>25.345054072728399</v>
      </c>
      <c r="G3918" s="5">
        <v>26.826838756489099</v>
      </c>
      <c r="H3918" s="5">
        <v>27.916658977876999</v>
      </c>
      <c r="I3918" s="5">
        <v>-2.5542128724550701E-2</v>
      </c>
      <c r="J3918" s="5">
        <v>0.65909700324171505</v>
      </c>
      <c r="K3918" s="5">
        <v>0.75876013652673002</v>
      </c>
    </row>
    <row r="3919" spans="1:11" x14ac:dyDescent="0.25">
      <c r="A3919" s="4" t="s">
        <v>6745</v>
      </c>
      <c r="B3919" s="4" t="s">
        <v>6746</v>
      </c>
      <c r="C3919" s="5">
        <v>46.168164308384299</v>
      </c>
      <c r="D3919" s="5">
        <v>47.526510639789102</v>
      </c>
      <c r="E3919" s="5">
        <v>49.1880907900563</v>
      </c>
      <c r="F3919" s="5">
        <v>43.9888974648782</v>
      </c>
      <c r="G3919" s="5">
        <v>44.058512541831902</v>
      </c>
      <c r="H3919" s="5">
        <v>51.016198355163901</v>
      </c>
      <c r="I3919" s="5">
        <v>1.3097717048491201E-2</v>
      </c>
      <c r="J3919" s="5">
        <v>0.80156099685045401</v>
      </c>
      <c r="K3919" s="5">
        <v>0.86846946382185497</v>
      </c>
    </row>
    <row r="3920" spans="1:11" x14ac:dyDescent="0.25">
      <c r="A3920" s="4" t="s">
        <v>281</v>
      </c>
      <c r="B3920" s="4" t="s">
        <v>282</v>
      </c>
      <c r="C3920" s="5">
        <v>4.7711559879257699</v>
      </c>
      <c r="D3920" s="5">
        <v>5.28968848796631</v>
      </c>
      <c r="E3920" s="5">
        <v>5.3434693700968703</v>
      </c>
      <c r="F3920" s="5">
        <v>1.9922134139494401</v>
      </c>
      <c r="G3920" s="5">
        <v>2.3793698777738501</v>
      </c>
      <c r="H3920" s="5">
        <v>1.7186332321308599</v>
      </c>
      <c r="I3920" s="5">
        <v>-1.2230515644999</v>
      </c>
      <c r="J3920" s="6">
        <v>7.6124387874447001E-7</v>
      </c>
      <c r="K3920" s="6">
        <v>2.88543823400696E-5</v>
      </c>
    </row>
    <row r="3921" spans="1:11" x14ac:dyDescent="0.25">
      <c r="A3921" s="4" t="s">
        <v>271</v>
      </c>
      <c r="B3921" s="4" t="s">
        <v>272</v>
      </c>
      <c r="C3921" s="5">
        <v>3.4577653637218102</v>
      </c>
      <c r="D3921" s="5">
        <v>3.3109325203919799</v>
      </c>
      <c r="E3921" s="5">
        <v>3.74309031217869</v>
      </c>
      <c r="F3921" s="5">
        <v>2.8947523676271301</v>
      </c>
      <c r="G3921" s="5">
        <v>2.27964163713929</v>
      </c>
      <c r="H3921" s="5">
        <v>1.57811142248318</v>
      </c>
      <c r="I3921" s="5">
        <v>-0.55133453262482202</v>
      </c>
      <c r="J3921" s="5">
        <v>7.8902059631966205E-3</v>
      </c>
      <c r="K3921" s="5">
        <v>2.5441451445130801E-2</v>
      </c>
    </row>
    <row r="3922" spans="1:11" x14ac:dyDescent="0.25">
      <c r="A3922" s="4" t="s">
        <v>7081</v>
      </c>
      <c r="B3922" s="4" t="s">
        <v>7082</v>
      </c>
      <c r="C3922" s="5">
        <v>57.512440181213201</v>
      </c>
      <c r="D3922" s="5">
        <v>60.789706196113599</v>
      </c>
      <c r="E3922" s="5">
        <v>65.975281762397998</v>
      </c>
      <c r="F3922" s="5">
        <v>48.465681977132299</v>
      </c>
      <c r="G3922" s="5">
        <v>48.3285639172041</v>
      </c>
      <c r="H3922" s="5">
        <v>56.210632411769602</v>
      </c>
      <c r="I3922" s="5">
        <v>-0.21569859514921799</v>
      </c>
      <c r="J3922" s="5">
        <v>2.44626766905019E-3</v>
      </c>
      <c r="K3922" s="5">
        <v>1.03824320486311E-2</v>
      </c>
    </row>
    <row r="3923" spans="1:11" x14ac:dyDescent="0.25">
      <c r="A3923" s="4" t="s">
        <v>8139</v>
      </c>
      <c r="B3923" s="4" t="s">
        <v>8140</v>
      </c>
      <c r="C3923" s="5">
        <v>62.4882546653525</v>
      </c>
      <c r="D3923" s="5">
        <v>60.131924964318301</v>
      </c>
      <c r="E3923" s="5">
        <v>65.192729417371993</v>
      </c>
      <c r="F3923" s="5">
        <v>64.548318008250902</v>
      </c>
      <c r="G3923" s="5">
        <v>66.804062583839297</v>
      </c>
      <c r="H3923" s="5">
        <v>72.772427031018196</v>
      </c>
      <c r="I3923" s="5">
        <v>0.17581982761249701</v>
      </c>
      <c r="J3923" s="5">
        <v>2.28730080066412E-3</v>
      </c>
      <c r="K3923" s="5">
        <v>9.8664076910003305E-3</v>
      </c>
    </row>
    <row r="3924" spans="1:11" x14ac:dyDescent="0.25">
      <c r="A3924" s="4" t="s">
        <v>6436</v>
      </c>
      <c r="B3924" s="4" t="s">
        <v>6437</v>
      </c>
      <c r="C3924" s="5">
        <v>43.050699070769397</v>
      </c>
      <c r="D3924" s="5">
        <v>42.4158190991702</v>
      </c>
      <c r="E3924" s="5">
        <v>49.1312284364612</v>
      </c>
      <c r="F3924" s="5">
        <v>39.2203088204812</v>
      </c>
      <c r="G3924" s="5">
        <v>41.277050276709097</v>
      </c>
      <c r="H3924" s="5">
        <v>43.337095951991103</v>
      </c>
      <c r="I3924" s="5">
        <v>-6.0151988171717498E-2</v>
      </c>
      <c r="J3924" s="5">
        <v>0.270629696105811</v>
      </c>
      <c r="K3924" s="5">
        <v>0.39869903131073198</v>
      </c>
    </row>
    <row r="3925" spans="1:11" x14ac:dyDescent="0.25">
      <c r="A3925" s="4" t="s">
        <v>11405</v>
      </c>
      <c r="B3925" s="4" t="s">
        <v>11406</v>
      </c>
      <c r="C3925" s="5">
        <v>998.79515438304804</v>
      </c>
      <c r="D3925" s="5">
        <v>1067.8755401989499</v>
      </c>
      <c r="E3925" s="5">
        <v>1051.60328187348</v>
      </c>
      <c r="F3925" s="5">
        <v>984.203283761031</v>
      </c>
      <c r="G3925" s="5">
        <v>892.88971770205296</v>
      </c>
      <c r="H3925" s="5">
        <v>1003.11886109514</v>
      </c>
      <c r="I3925" s="5">
        <v>-5.90146569626466E-2</v>
      </c>
      <c r="J3925" s="5">
        <v>0.31353480922603999</v>
      </c>
      <c r="K3925" s="5">
        <v>0.44462667672532502</v>
      </c>
    </row>
    <row r="3926" spans="1:11" x14ac:dyDescent="0.25">
      <c r="A3926" s="4" t="s">
        <v>8529</v>
      </c>
      <c r="B3926" s="4" t="s">
        <v>8530</v>
      </c>
      <c r="C3926" s="5">
        <v>91.057798194862499</v>
      </c>
      <c r="D3926" s="5">
        <v>86.613601577768904</v>
      </c>
      <c r="E3926" s="5">
        <v>88.8569637619335</v>
      </c>
      <c r="F3926" s="5">
        <v>81.133271476490705</v>
      </c>
      <c r="G3926" s="5">
        <v>76.237971202783299</v>
      </c>
      <c r="H3926" s="5">
        <v>87.872913599420002</v>
      </c>
      <c r="I3926" s="5">
        <v>-6.7260272870719007E-2</v>
      </c>
      <c r="J3926" s="5">
        <v>0.22275867060079299</v>
      </c>
      <c r="K3926" s="5">
        <v>0.34389155194683801</v>
      </c>
    </row>
    <row r="3927" spans="1:11" x14ac:dyDescent="0.25">
      <c r="A3927" s="4" t="s">
        <v>10663</v>
      </c>
      <c r="B3927" s="4" t="s">
        <v>10664</v>
      </c>
      <c r="C3927" s="5">
        <v>198.780689401713</v>
      </c>
      <c r="D3927" s="5">
        <v>196.05929553524001</v>
      </c>
      <c r="E3927" s="5">
        <v>193.56063872099199</v>
      </c>
      <c r="F3927" s="5">
        <v>248.978026843462</v>
      </c>
      <c r="G3927" s="5">
        <v>239.79458997817301</v>
      </c>
      <c r="H3927" s="5">
        <v>282.892813870579</v>
      </c>
      <c r="I3927" s="5">
        <v>0.44304034941032</v>
      </c>
      <c r="J3927" s="6">
        <v>3.1867598915223199E-6</v>
      </c>
      <c r="K3927" s="6">
        <v>7.9124916330968701E-5</v>
      </c>
    </row>
    <row r="3928" spans="1:11" x14ac:dyDescent="0.25">
      <c r="A3928" s="4" t="s">
        <v>6983</v>
      </c>
      <c r="B3928" s="4" t="s">
        <v>2</v>
      </c>
      <c r="C3928" s="5">
        <v>31.517398153043999</v>
      </c>
      <c r="D3928" s="5">
        <v>35.931452357360897</v>
      </c>
      <c r="E3928" s="5">
        <v>44.3265072746672</v>
      </c>
      <c r="F3928" s="5">
        <v>43.9156568035284</v>
      </c>
      <c r="G3928" s="5">
        <v>47.2026735702648</v>
      </c>
      <c r="H3928" s="5">
        <v>68.185878363316903</v>
      </c>
      <c r="I3928" s="5">
        <v>0.55631274891515503</v>
      </c>
      <c r="J3928" s="5">
        <v>2.3410843840374401E-3</v>
      </c>
      <c r="K3928" s="5">
        <v>1.00557970588613E-2</v>
      </c>
    </row>
    <row r="3929" spans="1:11" x14ac:dyDescent="0.25">
      <c r="A3929" s="4" t="s">
        <v>11265</v>
      </c>
      <c r="B3929" s="4" t="s">
        <v>11266</v>
      </c>
      <c r="C3929" s="5">
        <v>629.54784991430904</v>
      </c>
      <c r="D3929" s="5">
        <v>652.24931872912703</v>
      </c>
      <c r="E3929" s="5">
        <v>558.25120933302696</v>
      </c>
      <c r="F3929" s="5">
        <v>669.36923580313498</v>
      </c>
      <c r="G3929" s="5">
        <v>653.44611478619402</v>
      </c>
      <c r="H3929" s="5">
        <v>678.42925465962401</v>
      </c>
      <c r="I3929" s="5">
        <v>0.17543412328887201</v>
      </c>
      <c r="J3929" s="5">
        <v>3.8916798277927198E-2</v>
      </c>
      <c r="K3929" s="5">
        <v>8.7759843205224397E-2</v>
      </c>
    </row>
    <row r="3930" spans="1:11" x14ac:dyDescent="0.25">
      <c r="A3930" s="4" t="s">
        <v>8358</v>
      </c>
      <c r="B3930" s="4" t="s">
        <v>8359</v>
      </c>
      <c r="C3930" s="5">
        <v>71.544703865332906</v>
      </c>
      <c r="D3930" s="5">
        <v>69.566235317756195</v>
      </c>
      <c r="E3930" s="5">
        <v>71.655547826106101</v>
      </c>
      <c r="F3930" s="5">
        <v>69.168242475616907</v>
      </c>
      <c r="G3930" s="5">
        <v>72.711457240808201</v>
      </c>
      <c r="H3930" s="5">
        <v>66.806119624671794</v>
      </c>
      <c r="I3930" s="5">
        <v>3.24376659154079E-2</v>
      </c>
      <c r="J3930" s="5">
        <v>0.602505100150449</v>
      </c>
      <c r="K3930" s="5">
        <v>0.71450346874223702</v>
      </c>
    </row>
    <row r="3931" spans="1:11" x14ac:dyDescent="0.25">
      <c r="A3931" s="4" t="s">
        <v>11288</v>
      </c>
      <c r="B3931" s="4" t="s">
        <v>11289</v>
      </c>
      <c r="C3931" s="5">
        <v>560.56007160268302</v>
      </c>
      <c r="D3931" s="5">
        <v>573.390111696394</v>
      </c>
      <c r="E3931" s="5">
        <v>638.27069816311803</v>
      </c>
      <c r="F3931" s="5">
        <v>641.61079881017702</v>
      </c>
      <c r="G3931" s="5">
        <v>708.69256017177497</v>
      </c>
      <c r="H3931" s="5">
        <v>700.07450565080705</v>
      </c>
      <c r="I3931" s="5">
        <v>0.26936292468217399</v>
      </c>
      <c r="J3931" s="5">
        <v>1.8862389071524399E-3</v>
      </c>
      <c r="K3931" s="5">
        <v>8.5125639343687602E-3</v>
      </c>
    </row>
    <row r="3932" spans="1:11" x14ac:dyDescent="0.25">
      <c r="A3932" s="4" t="s">
        <v>502</v>
      </c>
      <c r="B3932" s="4" t="s">
        <v>503</v>
      </c>
      <c r="C3932" s="5">
        <v>4.7764396601161598</v>
      </c>
      <c r="D3932" s="5">
        <v>4.6746084312260399</v>
      </c>
      <c r="E3932" s="5">
        <v>5.9771269909597899</v>
      </c>
      <c r="F3932" s="5">
        <v>3.17695162357386</v>
      </c>
      <c r="G3932" s="5">
        <v>4.6480713891396199</v>
      </c>
      <c r="H3932" s="5">
        <v>4.1966625435753597</v>
      </c>
      <c r="I3932" s="5">
        <v>-0.23447240261691901</v>
      </c>
      <c r="J3932" s="5">
        <v>7.5609495426255294E-2</v>
      </c>
      <c r="K3932" s="5">
        <v>0.14859989570668</v>
      </c>
    </row>
    <row r="3933" spans="1:11" x14ac:dyDescent="0.25">
      <c r="A3933" s="4" t="s">
        <v>3678</v>
      </c>
      <c r="B3933" s="4" t="s">
        <v>3679</v>
      </c>
      <c r="C3933" s="5">
        <v>24.175483478182699</v>
      </c>
      <c r="D3933" s="5">
        <v>23.170492302993399</v>
      </c>
      <c r="E3933" s="5">
        <v>21.2239082363213</v>
      </c>
      <c r="F3933" s="5">
        <v>19.645172543116001</v>
      </c>
      <c r="G3933" s="5">
        <v>22.389863399586901</v>
      </c>
      <c r="H3933" s="5">
        <v>17.366558121657899</v>
      </c>
      <c r="I3933" s="5">
        <v>-0.13301457155775101</v>
      </c>
      <c r="J3933" s="5">
        <v>0.21410737697323501</v>
      </c>
      <c r="K3933" s="5">
        <v>0.33356562490408298</v>
      </c>
    </row>
    <row r="3934" spans="1:11" x14ac:dyDescent="0.25">
      <c r="A3934" s="4" t="s">
        <v>6072</v>
      </c>
      <c r="B3934" s="4" t="s">
        <v>6073</v>
      </c>
      <c r="C3934" s="5">
        <v>45.915111334523701</v>
      </c>
      <c r="D3934" s="5">
        <v>44.675630213571601</v>
      </c>
      <c r="E3934" s="5">
        <v>49.6163160115549</v>
      </c>
      <c r="F3934" s="5">
        <v>32.944326471539398</v>
      </c>
      <c r="G3934" s="5">
        <v>37.8396617715863</v>
      </c>
      <c r="H3934" s="5">
        <v>38.909057011148697</v>
      </c>
      <c r="I3934" s="5">
        <v>-0.29330657614896199</v>
      </c>
      <c r="J3934" s="5">
        <v>1.90103379803494E-4</v>
      </c>
      <c r="K3934" s="5">
        <v>1.53609953396704E-3</v>
      </c>
    </row>
    <row r="3935" spans="1:11" x14ac:dyDescent="0.25">
      <c r="A3935" s="4" t="s">
        <v>3082</v>
      </c>
      <c r="B3935" s="4" t="s">
        <v>3083</v>
      </c>
      <c r="C3935" s="5">
        <v>16.475021208639699</v>
      </c>
      <c r="D3935" s="5">
        <v>17.378456592394699</v>
      </c>
      <c r="E3935" s="5">
        <v>19.4986426735124</v>
      </c>
      <c r="F3935" s="5">
        <v>18.4514259129156</v>
      </c>
      <c r="G3935" s="5">
        <v>19.6150705474648</v>
      </c>
      <c r="H3935" s="5">
        <v>20.495781439744999</v>
      </c>
      <c r="I3935" s="5">
        <v>0.197048276846606</v>
      </c>
      <c r="J3935" s="5">
        <v>2.98427869887108E-2</v>
      </c>
      <c r="K3935" s="5">
        <v>7.1917382509825295E-2</v>
      </c>
    </row>
    <row r="3936" spans="1:11" x14ac:dyDescent="0.25">
      <c r="A3936" s="4" t="s">
        <v>10225</v>
      </c>
      <c r="B3936" s="4" t="s">
        <v>10226</v>
      </c>
      <c r="C3936" s="5">
        <v>143.41430782754199</v>
      </c>
      <c r="D3936" s="5">
        <v>144.60568529233299</v>
      </c>
      <c r="E3936" s="5">
        <v>170.393149144348</v>
      </c>
      <c r="F3936" s="5">
        <v>154.122883892353</v>
      </c>
      <c r="G3936" s="5">
        <v>175.78926708926201</v>
      </c>
      <c r="H3936" s="5">
        <v>210.408631039483</v>
      </c>
      <c r="I3936" s="5">
        <v>0.29260602037655498</v>
      </c>
      <c r="J3936" s="5">
        <v>3.9034118321752201E-3</v>
      </c>
      <c r="K3936" s="5">
        <v>1.49466484234716E-2</v>
      </c>
    </row>
    <row r="3937" spans="1:11" x14ac:dyDescent="0.25">
      <c r="A3937" s="4" t="s">
        <v>6198</v>
      </c>
      <c r="B3937" s="4" t="s">
        <v>6199</v>
      </c>
      <c r="C3937" s="5">
        <v>35.513418521129601</v>
      </c>
      <c r="D3937" s="5">
        <v>36.502009144568397</v>
      </c>
      <c r="E3937" s="5">
        <v>38.961411160544401</v>
      </c>
      <c r="F3937" s="5">
        <v>34.629815360872698</v>
      </c>
      <c r="G3937" s="5">
        <v>38.893040889033699</v>
      </c>
      <c r="H3937" s="5">
        <v>44.106191038632403</v>
      </c>
      <c r="I3937" s="5">
        <v>0.13855927492984901</v>
      </c>
      <c r="J3937" s="5">
        <v>4.1248799226783303E-2</v>
      </c>
      <c r="K3937" s="5">
        <v>9.1942115511435094E-2</v>
      </c>
    </row>
    <row r="3938" spans="1:11" x14ac:dyDescent="0.25">
      <c r="A3938" s="4" t="s">
        <v>6870</v>
      </c>
      <c r="B3938" s="4" t="s">
        <v>2</v>
      </c>
      <c r="C3938" s="5">
        <v>53.026015203282697</v>
      </c>
      <c r="D3938" s="5">
        <v>54.8227055331893</v>
      </c>
      <c r="E3938" s="5">
        <v>55.4863928379906</v>
      </c>
      <c r="F3938" s="5">
        <v>49.292698356681697</v>
      </c>
      <c r="G3938" s="5">
        <v>45.770720971316003</v>
      </c>
      <c r="H3938" s="5">
        <v>60.2155443967279</v>
      </c>
      <c r="I3938" s="5">
        <v>-3.3431306395611801E-2</v>
      </c>
      <c r="J3938" s="5">
        <v>0.65796178030097596</v>
      </c>
      <c r="K3938" s="5">
        <v>0.75806558551734105</v>
      </c>
    </row>
    <row r="3939" spans="1:11" x14ac:dyDescent="0.25">
      <c r="A3939" s="4" t="s">
        <v>7777</v>
      </c>
      <c r="B3939" s="4" t="s">
        <v>2</v>
      </c>
      <c r="C3939" s="5">
        <v>69.275179874353</v>
      </c>
      <c r="D3939" s="5">
        <v>67.253777989827796</v>
      </c>
      <c r="E3939" s="5">
        <v>82.239876981550793</v>
      </c>
      <c r="F3939" s="5">
        <v>63.128211587131098</v>
      </c>
      <c r="G3939" s="5">
        <v>58.818047800105397</v>
      </c>
      <c r="H3939" s="5">
        <v>85.976289439397604</v>
      </c>
      <c r="I3939" s="5">
        <v>-2.44204963415053E-2</v>
      </c>
      <c r="J3939" s="5">
        <v>0.81024946081817095</v>
      </c>
      <c r="K3939" s="5">
        <v>0.87495645670408995</v>
      </c>
    </row>
    <row r="3940" spans="1:11" x14ac:dyDescent="0.25">
      <c r="A3940" s="4" t="s">
        <v>4332</v>
      </c>
      <c r="B3940" s="4" t="s">
        <v>2</v>
      </c>
      <c r="C3940" s="5">
        <v>33.775641373908698</v>
      </c>
      <c r="D3940" s="5">
        <v>33.042601618269202</v>
      </c>
      <c r="E3940" s="5">
        <v>41.147571619997301</v>
      </c>
      <c r="F3940" s="5">
        <v>33.262848965048804</v>
      </c>
      <c r="G3940" s="5">
        <v>25.782425839758499</v>
      </c>
      <c r="H3940" s="5">
        <v>38.6396297329606</v>
      </c>
      <c r="I3940" s="5">
        <v>-0.108281144440792</v>
      </c>
      <c r="J3940" s="5">
        <v>0.35433661536466898</v>
      </c>
      <c r="K3940" s="5">
        <v>0.48688829947717499</v>
      </c>
    </row>
    <row r="3941" spans="1:11" x14ac:dyDescent="0.25">
      <c r="A3941" s="4" t="s">
        <v>10164</v>
      </c>
      <c r="B3941" s="4" t="s">
        <v>10165</v>
      </c>
      <c r="C3941" s="5">
        <v>153.69283983444001</v>
      </c>
      <c r="D3941" s="5">
        <v>142.52546887713299</v>
      </c>
      <c r="E3941" s="5">
        <v>145.42578704528299</v>
      </c>
      <c r="F3941" s="5">
        <v>164.39858336652401</v>
      </c>
      <c r="G3941" s="5">
        <v>168.42636584992101</v>
      </c>
      <c r="H3941" s="5">
        <v>156.63407323726699</v>
      </c>
      <c r="I3941" s="5">
        <v>0.207009689089523</v>
      </c>
      <c r="J3941" s="5">
        <v>6.6133042541867901E-3</v>
      </c>
      <c r="K3941" s="5">
        <v>2.2313639259154899E-2</v>
      </c>
    </row>
    <row r="3942" spans="1:11" x14ac:dyDescent="0.25">
      <c r="A3942" s="4" t="s">
        <v>476</v>
      </c>
      <c r="B3942" s="4" t="s">
        <v>2</v>
      </c>
      <c r="C3942" s="5">
        <v>4.8872793611768701</v>
      </c>
      <c r="D3942" s="5">
        <v>4.1774975751118504</v>
      </c>
      <c r="E3942" s="5">
        <v>4.5338527988700701</v>
      </c>
      <c r="F3942" s="5">
        <v>3.82631465218862</v>
      </c>
      <c r="G3942" s="5">
        <v>4.3751995364438603</v>
      </c>
      <c r="H3942" s="5">
        <v>7.08936208253981</v>
      </c>
      <c r="I3942" s="5">
        <v>0.142561091926246</v>
      </c>
      <c r="J3942" s="5">
        <v>0.61502465300683196</v>
      </c>
      <c r="K3942" s="5">
        <v>0.725366712566482</v>
      </c>
    </row>
    <row r="3943" spans="1:11" x14ac:dyDescent="0.25">
      <c r="A3943" s="4" t="s">
        <v>3133</v>
      </c>
      <c r="B3943" s="4" t="s">
        <v>3134</v>
      </c>
      <c r="C3943" s="5">
        <v>21.136356394022499</v>
      </c>
      <c r="D3943" s="5">
        <v>22.055111421397999</v>
      </c>
      <c r="E3943" s="5">
        <v>22.786599729310801</v>
      </c>
      <c r="F3943" s="5">
        <v>23.819942992873798</v>
      </c>
      <c r="G3943" s="5">
        <v>19.905799133199501</v>
      </c>
      <c r="H3943" s="5">
        <v>25.571934081947099</v>
      </c>
      <c r="I3943" s="5">
        <v>0.11489956964602401</v>
      </c>
      <c r="J3943" s="5">
        <v>0.15366960816129099</v>
      </c>
      <c r="K3943" s="5">
        <v>0.25942895706168201</v>
      </c>
    </row>
    <row r="3944" spans="1:11" x14ac:dyDescent="0.25">
      <c r="A3944" s="4" t="s">
        <v>3396</v>
      </c>
      <c r="B3944" s="4" t="s">
        <v>2</v>
      </c>
      <c r="C3944" s="5">
        <v>20.7271188920637</v>
      </c>
      <c r="D3944" s="5">
        <v>22.174135228313201</v>
      </c>
      <c r="E3944" s="5">
        <v>20.723213153419898</v>
      </c>
      <c r="F3944" s="5">
        <v>23.264248385700601</v>
      </c>
      <c r="G3944" s="5">
        <v>21.0732087764498</v>
      </c>
      <c r="H3944" s="5">
        <v>21.7884064004664</v>
      </c>
      <c r="I3944" s="5">
        <v>0.103364767816625</v>
      </c>
      <c r="J3944" s="5">
        <v>0.32741143848218102</v>
      </c>
      <c r="K3944" s="5">
        <v>0.45882672775300298</v>
      </c>
    </row>
    <row r="3945" spans="1:11" x14ac:dyDescent="0.25">
      <c r="A3945" s="4" t="s">
        <v>1699</v>
      </c>
      <c r="B3945" s="4" t="s">
        <v>1700</v>
      </c>
      <c r="C3945" s="5">
        <v>15.1189878058946</v>
      </c>
      <c r="D3945" s="5">
        <v>16.497909549880902</v>
      </c>
      <c r="E3945" s="5">
        <v>19.029334946851399</v>
      </c>
      <c r="F3945" s="5">
        <v>11.384076651139701</v>
      </c>
      <c r="G3945" s="5">
        <v>12.397259607397</v>
      </c>
      <c r="H3945" s="5">
        <v>14.061544626525199</v>
      </c>
      <c r="I3945" s="5">
        <v>-0.35852254015537499</v>
      </c>
      <c r="J3945" s="5">
        <v>1.8340421656747902E-2</v>
      </c>
      <c r="K3945" s="5">
        <v>4.8567017735408897E-2</v>
      </c>
    </row>
    <row r="3946" spans="1:11" x14ac:dyDescent="0.25">
      <c r="A3946" s="4" t="s">
        <v>134</v>
      </c>
      <c r="B3946" s="4" t="s">
        <v>2</v>
      </c>
      <c r="C3946" s="5">
        <v>2.4991769460563602</v>
      </c>
      <c r="D3946" s="5">
        <v>2.4694566946474001</v>
      </c>
      <c r="E3946" s="5">
        <v>2.3869729944790099</v>
      </c>
      <c r="F3946" s="5">
        <v>0.539762255010933</v>
      </c>
      <c r="G3946" s="5">
        <v>1.2527510987970401</v>
      </c>
      <c r="H3946" s="5">
        <v>0.91672785550083802</v>
      </c>
      <c r="I3946" s="5">
        <v>-1.1675071300493201</v>
      </c>
      <c r="J3946" s="5">
        <v>1.40244487797562E-3</v>
      </c>
      <c r="K3946" s="5">
        <v>6.7800693354506799E-3</v>
      </c>
    </row>
    <row r="3947" spans="1:11" x14ac:dyDescent="0.25">
      <c r="A3947" s="4" t="s">
        <v>1726</v>
      </c>
      <c r="B3947" s="4" t="s">
        <v>2</v>
      </c>
      <c r="C3947" s="5">
        <v>10.2085024406709</v>
      </c>
      <c r="D3947" s="5">
        <v>10.2793750864586</v>
      </c>
      <c r="E3947" s="5">
        <v>10.991574128011299</v>
      </c>
      <c r="F3947" s="5">
        <v>14.127590886451401</v>
      </c>
      <c r="G3947" s="5">
        <v>12.593265009558399</v>
      </c>
      <c r="H3947" s="5">
        <v>14.268843174603401</v>
      </c>
      <c r="I3947" s="5">
        <v>0.42814496122721202</v>
      </c>
      <c r="J3947" s="5">
        <v>1.99829084198E-4</v>
      </c>
      <c r="K3947" s="5">
        <v>1.59282108947981E-3</v>
      </c>
    </row>
    <row r="3948" spans="1:11" x14ac:dyDescent="0.25">
      <c r="A3948" s="4" t="s">
        <v>1938</v>
      </c>
      <c r="B3948" s="4" t="s">
        <v>1939</v>
      </c>
      <c r="C3948" s="5">
        <v>18.531908582452999</v>
      </c>
      <c r="D3948" s="5">
        <v>19.317000065366798</v>
      </c>
      <c r="E3948" s="5">
        <v>18.5785697397307</v>
      </c>
      <c r="F3948" s="5">
        <v>15.2869508831459</v>
      </c>
      <c r="G3948" s="5">
        <v>13.6245248722594</v>
      </c>
      <c r="H3948" s="5">
        <v>16.790594406015298</v>
      </c>
      <c r="I3948" s="5">
        <v>-0.27053347152720097</v>
      </c>
      <c r="J3948" s="5">
        <v>1.12768493792141E-2</v>
      </c>
      <c r="K3948" s="5">
        <v>3.3441043976812301E-2</v>
      </c>
    </row>
    <row r="3949" spans="1:11" x14ac:dyDescent="0.25">
      <c r="A3949" s="4" t="s">
        <v>1287</v>
      </c>
      <c r="B3949" s="4" t="s">
        <v>2</v>
      </c>
      <c r="C3949" s="5">
        <v>13.7040961015541</v>
      </c>
      <c r="D3949" s="5">
        <v>13.3387458051112</v>
      </c>
      <c r="E3949" s="5">
        <v>15.055651205330101</v>
      </c>
      <c r="F3949" s="5">
        <v>10.677283812699701</v>
      </c>
      <c r="G3949" s="5">
        <v>9.9652723594972503</v>
      </c>
      <c r="H3949" s="5">
        <v>10.4462454527491</v>
      </c>
      <c r="I3949" s="5">
        <v>-0.38061013294583201</v>
      </c>
      <c r="J3949" s="5">
        <v>2.0509593029697602E-3</v>
      </c>
      <c r="K3949" s="5">
        <v>9.1003337440613199E-3</v>
      </c>
    </row>
    <row r="3950" spans="1:11" x14ac:dyDescent="0.25">
      <c r="A3950" s="4" t="s">
        <v>53</v>
      </c>
      <c r="B3950" s="4" t="s">
        <v>2</v>
      </c>
      <c r="C3950" s="5">
        <v>0.66644718561502803</v>
      </c>
      <c r="D3950" s="5">
        <v>1.3129278093208701</v>
      </c>
      <c r="E3950" s="5">
        <v>0.87438589692494195</v>
      </c>
      <c r="F3950" s="5">
        <v>0.62612421581268296</v>
      </c>
      <c r="G3950" s="5">
        <v>0.53127422942532598</v>
      </c>
      <c r="H3950" s="5">
        <v>0.47262413883598697</v>
      </c>
      <c r="I3950" s="5">
        <v>-0.775647871314459</v>
      </c>
      <c r="J3950" s="5">
        <v>0.103489196789257</v>
      </c>
      <c r="K3950" s="5">
        <v>0.191371513019684</v>
      </c>
    </row>
    <row r="3951" spans="1:11" x14ac:dyDescent="0.25">
      <c r="A3951" s="4" t="s">
        <v>2513</v>
      </c>
      <c r="B3951" s="4" t="s">
        <v>2514</v>
      </c>
      <c r="C3951" s="5">
        <v>18.226481549264498</v>
      </c>
      <c r="D3951" s="5">
        <v>17.4046560710131</v>
      </c>
      <c r="E3951" s="5">
        <v>19.3998569487593</v>
      </c>
      <c r="F3951" s="5">
        <v>19.541456417083701</v>
      </c>
      <c r="G3951" s="5">
        <v>16.780223881811501</v>
      </c>
      <c r="H3951" s="5">
        <v>26.6697737579623</v>
      </c>
      <c r="I3951" s="5">
        <v>0.22845385460933801</v>
      </c>
      <c r="J3951" s="5">
        <v>6.6625066063246502E-2</v>
      </c>
      <c r="K3951" s="5">
        <v>0.13426759637067201</v>
      </c>
    </row>
    <row r="3952" spans="1:11" x14ac:dyDescent="0.25">
      <c r="A3952" s="4" t="s">
        <v>4339</v>
      </c>
      <c r="B3952" s="4" t="s">
        <v>4340</v>
      </c>
      <c r="C3952" s="5">
        <v>31.133091648824902</v>
      </c>
      <c r="D3952" s="5">
        <v>31.850618396300199</v>
      </c>
      <c r="E3952" s="5">
        <v>33.572837339268297</v>
      </c>
      <c r="F3952" s="5">
        <v>23.6399287966819</v>
      </c>
      <c r="G3952" s="5">
        <v>25.8464219324417</v>
      </c>
      <c r="H3952" s="5">
        <v>24.6494458074656</v>
      </c>
      <c r="I3952" s="5">
        <v>-0.317636440372003</v>
      </c>
      <c r="J3952" s="5">
        <v>8.3055734101987195E-4</v>
      </c>
      <c r="K3952" s="5">
        <v>4.5527320093135398E-3</v>
      </c>
    </row>
    <row r="3953" spans="1:11" x14ac:dyDescent="0.25">
      <c r="A3953" s="4" t="s">
        <v>3792</v>
      </c>
      <c r="B3953" s="4" t="s">
        <v>3793</v>
      </c>
      <c r="C3953" s="5">
        <v>22.1480150274915</v>
      </c>
      <c r="D3953" s="5">
        <v>22.102811485253302</v>
      </c>
      <c r="E3953" s="5">
        <v>23.3492905914188</v>
      </c>
      <c r="F3953" s="5">
        <v>22.276527171148501</v>
      </c>
      <c r="G3953" s="5">
        <v>23.029972656173801</v>
      </c>
      <c r="H3953" s="5">
        <v>20.054693054411398</v>
      </c>
      <c r="I3953" s="5">
        <v>1.8822459737600699E-2</v>
      </c>
      <c r="J3953" s="5">
        <v>0.79584977772479104</v>
      </c>
      <c r="K3953" s="5">
        <v>0.86451608476629005</v>
      </c>
    </row>
    <row r="3954" spans="1:11" x14ac:dyDescent="0.25">
      <c r="A3954" s="4" t="s">
        <v>304</v>
      </c>
      <c r="B3954" s="4" t="s">
        <v>2</v>
      </c>
      <c r="C3954" s="5">
        <v>2.98409187588818</v>
      </c>
      <c r="D3954" s="5">
        <v>3.4070209434547598</v>
      </c>
      <c r="E3954" s="5">
        <v>3.58889733812476</v>
      </c>
      <c r="F3954" s="5">
        <v>2.1026559486246801</v>
      </c>
      <c r="G3954" s="5">
        <v>2.5537545268688802</v>
      </c>
      <c r="H3954" s="5">
        <v>3.57113388486147</v>
      </c>
      <c r="I3954" s="5">
        <v>-0.25135812039936301</v>
      </c>
      <c r="J3954" s="5">
        <v>0.18201100598817399</v>
      </c>
      <c r="K3954" s="5">
        <v>0.29497621757373899</v>
      </c>
    </row>
    <row r="3955" spans="1:11" x14ac:dyDescent="0.25">
      <c r="A3955" s="4" t="s">
        <v>3069</v>
      </c>
      <c r="B3955" s="4" t="s">
        <v>3070</v>
      </c>
      <c r="C3955" s="5">
        <v>8.7174215961161305</v>
      </c>
      <c r="D3955" s="5">
        <v>10.5064773174007</v>
      </c>
      <c r="E3955" s="5">
        <v>9.0049492126944095</v>
      </c>
      <c r="F3955" s="5">
        <v>24.123524402655001</v>
      </c>
      <c r="G3955" s="5">
        <v>19.547852198932699</v>
      </c>
      <c r="H3955" s="5">
        <v>14.3212890332843</v>
      </c>
      <c r="I3955" s="5">
        <v>1.1017169207633399</v>
      </c>
      <c r="J3955" s="6">
        <v>3.4274196882153698E-5</v>
      </c>
      <c r="K3955" s="5">
        <v>4.5546425605911297E-4</v>
      </c>
    </row>
    <row r="3956" spans="1:11" x14ac:dyDescent="0.25">
      <c r="A3956" s="4" t="s">
        <v>5204</v>
      </c>
      <c r="B3956" s="4" t="s">
        <v>5205</v>
      </c>
      <c r="C3956" s="5">
        <v>27.7498065422755</v>
      </c>
      <c r="D3956" s="5">
        <v>28.029806167148099</v>
      </c>
      <c r="E3956" s="5">
        <v>27.206776077158199</v>
      </c>
      <c r="F3956" s="5">
        <v>32.377264455473799</v>
      </c>
      <c r="G3956" s="5">
        <v>31.269081432776701</v>
      </c>
      <c r="H3956" s="5">
        <v>28.871460458554299</v>
      </c>
      <c r="I3956" s="5">
        <v>0.21616304033629799</v>
      </c>
      <c r="J3956" s="5">
        <v>1.11501388531174E-2</v>
      </c>
      <c r="K3956" s="5">
        <v>3.3175736729567799E-2</v>
      </c>
    </row>
    <row r="3957" spans="1:11" x14ac:dyDescent="0.25">
      <c r="A3957" s="4" t="s">
        <v>11072</v>
      </c>
      <c r="B3957" s="4" t="s">
        <v>2</v>
      </c>
      <c r="C3957" s="5">
        <v>341.25125208878598</v>
      </c>
      <c r="D3957" s="5">
        <v>365.10476255952102</v>
      </c>
      <c r="E3957" s="5">
        <v>383.25355871710099</v>
      </c>
      <c r="F3957" s="5">
        <v>400.47555362045</v>
      </c>
      <c r="G3957" s="5">
        <v>399.76457916593603</v>
      </c>
      <c r="H3957" s="5">
        <v>459.77275194393701</v>
      </c>
      <c r="I3957" s="5">
        <v>0.26412808386454301</v>
      </c>
      <c r="J3957" s="5">
        <v>2.6073733482132603E-4</v>
      </c>
      <c r="K3957" s="5">
        <v>1.94492295994749E-3</v>
      </c>
    </row>
    <row r="3958" spans="1:11" x14ac:dyDescent="0.25">
      <c r="A3958" s="4" t="s">
        <v>11045</v>
      </c>
      <c r="B3958" s="4" t="s">
        <v>11046</v>
      </c>
      <c r="C3958" s="5">
        <v>329.34916255893899</v>
      </c>
      <c r="D3958" s="5">
        <v>346.17597339135102</v>
      </c>
      <c r="E3958" s="5">
        <v>360.86943373088701</v>
      </c>
      <c r="F3958" s="5">
        <v>382.148017142622</v>
      </c>
      <c r="G3958" s="5">
        <v>377.79795028675301</v>
      </c>
      <c r="H3958" s="5">
        <v>441.46298798730999</v>
      </c>
      <c r="I3958" s="5">
        <v>0.26730432290846201</v>
      </c>
      <c r="J3958" s="5">
        <v>3.3350855682591003E-4</v>
      </c>
      <c r="K3958" s="5">
        <v>2.3141012423967301E-3</v>
      </c>
    </row>
    <row r="3959" spans="1:11" x14ac:dyDescent="0.25">
      <c r="A3959" s="4" t="s">
        <v>11105</v>
      </c>
      <c r="B3959" s="4" t="s">
        <v>11106</v>
      </c>
      <c r="C3959" s="5">
        <v>539.93891343514804</v>
      </c>
      <c r="D3959" s="5">
        <v>534.00679814374496</v>
      </c>
      <c r="E3959" s="5">
        <v>517.65686465809301</v>
      </c>
      <c r="F3959" s="5">
        <v>424.33924237032699</v>
      </c>
      <c r="G3959" s="5">
        <v>423.26225087484602</v>
      </c>
      <c r="H3959" s="5">
        <v>453.56745541696802</v>
      </c>
      <c r="I3959" s="5">
        <v>-0.236065358015732</v>
      </c>
      <c r="J3959" s="5">
        <v>6.8442473236177495E-4</v>
      </c>
      <c r="K3959" s="5">
        <v>3.9332343893629098E-3</v>
      </c>
    </row>
    <row r="3960" spans="1:11" x14ac:dyDescent="0.25">
      <c r="A3960" s="4" t="s">
        <v>6052</v>
      </c>
      <c r="B3960" s="4" t="s">
        <v>6053</v>
      </c>
      <c r="C3960" s="5">
        <v>21.8519584241097</v>
      </c>
      <c r="D3960" s="5">
        <v>21.446448818707999</v>
      </c>
      <c r="E3960" s="5">
        <v>25.759490625371001</v>
      </c>
      <c r="F3960" s="5">
        <v>44.666466944946997</v>
      </c>
      <c r="G3960" s="5">
        <v>37.613951346761603</v>
      </c>
      <c r="H3960" s="5">
        <v>51.622537981310998</v>
      </c>
      <c r="I3960" s="5">
        <v>1.00645304425575</v>
      </c>
      <c r="J3960" s="6">
        <v>1.7081235725418001E-7</v>
      </c>
      <c r="K3960" s="6">
        <v>1.0228645863809099E-5</v>
      </c>
    </row>
    <row r="3961" spans="1:11" x14ac:dyDescent="0.25">
      <c r="A3961" s="4" t="s">
        <v>7694</v>
      </c>
      <c r="B3961" s="4" t="s">
        <v>7695</v>
      </c>
      <c r="C3961" s="5">
        <v>46.591798780050603</v>
      </c>
      <c r="D3961" s="5">
        <v>47.436444084736301</v>
      </c>
      <c r="E3961" s="5">
        <v>52.502188900180698</v>
      </c>
      <c r="F3961" s="5">
        <v>60.306383732851003</v>
      </c>
      <c r="G3961" s="5">
        <v>57.591912265434502</v>
      </c>
      <c r="H3961" s="5">
        <v>71.051865514740498</v>
      </c>
      <c r="I3961" s="5">
        <v>0.41653933832672801</v>
      </c>
      <c r="J3961" s="6">
        <v>2.0389891254853401E-5</v>
      </c>
      <c r="K3961" s="5">
        <v>3.1553509682323799E-4</v>
      </c>
    </row>
    <row r="3962" spans="1:11" x14ac:dyDescent="0.25">
      <c r="A3962" s="4" t="s">
        <v>7403</v>
      </c>
      <c r="B3962" s="4" t="s">
        <v>2</v>
      </c>
      <c r="C3962" s="5">
        <v>43.557083916982201</v>
      </c>
      <c r="D3962" s="5">
        <v>45.688957709247497</v>
      </c>
      <c r="E3962" s="5">
        <v>51.478996528914401</v>
      </c>
      <c r="F3962" s="5">
        <v>57.835175129450697</v>
      </c>
      <c r="G3962" s="5">
        <v>52.904198476387499</v>
      </c>
      <c r="H3962" s="5">
        <v>68.246618749125105</v>
      </c>
      <c r="I3962" s="5">
        <v>0.39319449506434501</v>
      </c>
      <c r="J3962" s="5">
        <v>3.03478707288032E-4</v>
      </c>
      <c r="K3962" s="5">
        <v>2.15827272268914E-3</v>
      </c>
    </row>
    <row r="3963" spans="1:11" x14ac:dyDescent="0.25">
      <c r="A3963" s="4" t="s">
        <v>4803</v>
      </c>
      <c r="B3963" s="4" t="s">
        <v>4804</v>
      </c>
      <c r="C3963" s="5">
        <v>25.978603375057698</v>
      </c>
      <c r="D3963" s="5">
        <v>25.926157273653399</v>
      </c>
      <c r="E3963" s="5">
        <v>25.16179141588</v>
      </c>
      <c r="F3963" s="5">
        <v>28.090163454196599</v>
      </c>
      <c r="G3963" s="5">
        <v>28.637943308367301</v>
      </c>
      <c r="H3963" s="5">
        <v>26.324330044315801</v>
      </c>
      <c r="I3963" s="5">
        <v>0.16684207053974001</v>
      </c>
      <c r="J3963" s="5">
        <v>2.2994698573314098E-2</v>
      </c>
      <c r="K3963" s="5">
        <v>5.8377096204869798E-2</v>
      </c>
    </row>
    <row r="3964" spans="1:11" x14ac:dyDescent="0.25">
      <c r="A3964" s="4" t="s">
        <v>5005</v>
      </c>
      <c r="B3964" s="4" t="s">
        <v>5006</v>
      </c>
      <c r="C3964" s="5">
        <v>34.312229365267797</v>
      </c>
      <c r="D3964" s="5">
        <v>34.517012527132202</v>
      </c>
      <c r="E3964" s="5">
        <v>36.3255905707789</v>
      </c>
      <c r="F3964" s="5">
        <v>31.651499880236699</v>
      </c>
      <c r="G3964" s="5">
        <v>30.0289430368951</v>
      </c>
      <c r="H3964" s="5">
        <v>31.537235734827799</v>
      </c>
      <c r="I3964" s="5">
        <v>-0.11725530075554499</v>
      </c>
      <c r="J3964" s="5">
        <v>3.1877489589291097E-2</v>
      </c>
      <c r="K3964" s="5">
        <v>7.5618838486447598E-2</v>
      </c>
    </row>
    <row r="3965" spans="1:11" x14ac:dyDescent="0.25">
      <c r="A3965" s="4" t="s">
        <v>529</v>
      </c>
      <c r="B3965" s="4" t="s">
        <v>530</v>
      </c>
      <c r="C3965" s="5">
        <v>6.2520664195073197</v>
      </c>
      <c r="D3965" s="5">
        <v>6.8837124116058099</v>
      </c>
      <c r="E3965" s="5">
        <v>7.3105971580083198</v>
      </c>
      <c r="F3965" s="5">
        <v>4.7785882807486102</v>
      </c>
      <c r="G3965" s="5">
        <v>4.8888368229004904</v>
      </c>
      <c r="H3965" s="5">
        <v>4.6209538326785902</v>
      </c>
      <c r="I3965" s="5">
        <v>-0.44705825780574199</v>
      </c>
      <c r="J3965" s="5">
        <v>3.84388755941139E-4</v>
      </c>
      <c r="K3965" s="5">
        <v>2.57197584491695E-3</v>
      </c>
    </row>
    <row r="3966" spans="1:11" x14ac:dyDescent="0.25">
      <c r="A3966" s="4" t="s">
        <v>8227</v>
      </c>
      <c r="B3966" s="4" t="s">
        <v>8228</v>
      </c>
      <c r="C3966" s="5">
        <v>70.823321123066705</v>
      </c>
      <c r="D3966" s="5">
        <v>65.837056717760106</v>
      </c>
      <c r="E3966" s="5">
        <v>69.140737855886002</v>
      </c>
      <c r="F3966" s="5">
        <v>68.688627030249194</v>
      </c>
      <c r="G3966" s="5">
        <v>68.975290273022097</v>
      </c>
      <c r="H3966" s="5">
        <v>70.072568507532097</v>
      </c>
      <c r="I3966" s="5">
        <v>7.0457363277957596E-2</v>
      </c>
      <c r="J3966" s="5">
        <v>0.17110930697849699</v>
      </c>
      <c r="K3966" s="5">
        <v>0.28120962212379402</v>
      </c>
    </row>
    <row r="3967" spans="1:11" x14ac:dyDescent="0.25">
      <c r="A3967" s="4" t="s">
        <v>2796</v>
      </c>
      <c r="B3967" s="4" t="s">
        <v>2</v>
      </c>
      <c r="C3967" s="5">
        <v>18.981090729541901</v>
      </c>
      <c r="D3967" s="5">
        <v>16.9687231972785</v>
      </c>
      <c r="E3967" s="5">
        <v>19.968834038423001</v>
      </c>
      <c r="F3967" s="5">
        <v>18.6747491583371</v>
      </c>
      <c r="G3967" s="5">
        <v>18.0981355146751</v>
      </c>
      <c r="H3967" s="5">
        <v>22.715123761302401</v>
      </c>
      <c r="I3967" s="5">
        <v>0.13664431308524599</v>
      </c>
      <c r="J3967" s="5">
        <v>0.137745958230413</v>
      </c>
      <c r="K3967" s="5">
        <v>0.238304855146862</v>
      </c>
    </row>
    <row r="3968" spans="1:11" x14ac:dyDescent="0.25">
      <c r="A3968" s="4" t="s">
        <v>7962</v>
      </c>
      <c r="B3968" s="4" t="s">
        <v>7963</v>
      </c>
      <c r="C3968" s="5">
        <v>65.263791960678901</v>
      </c>
      <c r="D3968" s="5">
        <v>63.737752577800499</v>
      </c>
      <c r="E3968" s="5">
        <v>76.103957695319096</v>
      </c>
      <c r="F3968" s="5">
        <v>59.980067520794499</v>
      </c>
      <c r="G3968" s="5">
        <v>61.897530121440298</v>
      </c>
      <c r="H3968" s="5">
        <v>70.893620825398102</v>
      </c>
      <c r="I3968" s="5">
        <v>-3.3086132593072699E-2</v>
      </c>
      <c r="J3968" s="5">
        <v>0.61638098956046505</v>
      </c>
      <c r="K3968" s="5">
        <v>0.72635447076585802</v>
      </c>
    </row>
    <row r="3969" spans="1:11" x14ac:dyDescent="0.25">
      <c r="A3969" s="4" t="s">
        <v>5277</v>
      </c>
      <c r="B3969" s="4" t="s">
        <v>5278</v>
      </c>
      <c r="C3969" s="5">
        <v>25.537808121046499</v>
      </c>
      <c r="D3969" s="5">
        <v>26.692353953820898</v>
      </c>
      <c r="E3969" s="5">
        <v>27.248019897170799</v>
      </c>
      <c r="F3969" s="5">
        <v>34.441216493057603</v>
      </c>
      <c r="G3969" s="5">
        <v>31.8685752549497</v>
      </c>
      <c r="H3969" s="5">
        <v>40.088654633409703</v>
      </c>
      <c r="I3969" s="5">
        <v>0.46944713883215899</v>
      </c>
      <c r="J3969" s="6">
        <v>7.5474398762878601E-6</v>
      </c>
      <c r="K3969" s="5">
        <v>1.48571979443169E-4</v>
      </c>
    </row>
    <row r="3970" spans="1:11" x14ac:dyDescent="0.25">
      <c r="A3970" s="4" t="s">
        <v>2779</v>
      </c>
      <c r="B3970" s="4" t="s">
        <v>2780</v>
      </c>
      <c r="C3970" s="5">
        <v>18.2764570388149</v>
      </c>
      <c r="D3970" s="5">
        <v>17.880147486451499</v>
      </c>
      <c r="E3970" s="5">
        <v>17.647806027735299</v>
      </c>
      <c r="F3970" s="5">
        <v>17.5773319521956</v>
      </c>
      <c r="G3970" s="5">
        <v>18.027467762411799</v>
      </c>
      <c r="H3970" s="5">
        <v>17.9706366652001</v>
      </c>
      <c r="I3970" s="5">
        <v>5.0926579991723203E-2</v>
      </c>
      <c r="J3970" s="5">
        <v>0.32403282717013498</v>
      </c>
      <c r="K3970" s="5">
        <v>0.45525590031829199</v>
      </c>
    </row>
    <row r="3971" spans="1:11" x14ac:dyDescent="0.25">
      <c r="A3971" s="4" t="s">
        <v>531</v>
      </c>
      <c r="B3971" s="4" t="s">
        <v>532</v>
      </c>
      <c r="C3971" s="5">
        <v>12.1764410604851</v>
      </c>
      <c r="D3971" s="5">
        <v>11.419689934113499</v>
      </c>
      <c r="E3971" s="5">
        <v>8.8022974586011298</v>
      </c>
      <c r="F3971" s="5">
        <v>10.0038643503906</v>
      </c>
      <c r="G3971" s="5">
        <v>4.9109382551920904</v>
      </c>
      <c r="H3971" s="5">
        <v>5.5080256781637598</v>
      </c>
      <c r="I3971" s="5">
        <v>-0.66580489653031605</v>
      </c>
      <c r="J3971" s="5">
        <v>1.5913692385994899E-2</v>
      </c>
      <c r="K3971" s="5">
        <v>4.3548760346620398E-2</v>
      </c>
    </row>
    <row r="3972" spans="1:11" x14ac:dyDescent="0.25">
      <c r="A3972" s="4" t="s">
        <v>10295</v>
      </c>
      <c r="B3972" s="4" t="s">
        <v>10296</v>
      </c>
      <c r="C3972" s="5">
        <v>145.83180153897899</v>
      </c>
      <c r="D3972" s="5">
        <v>139.655460014086</v>
      </c>
      <c r="E3972" s="5">
        <v>107.140417842091</v>
      </c>
      <c r="F3972" s="5">
        <v>191.22989059128801</v>
      </c>
      <c r="G3972" s="5">
        <v>184.812613159595</v>
      </c>
      <c r="H3972" s="5">
        <v>177.69044876408799</v>
      </c>
      <c r="I3972" s="5">
        <v>0.54919153486394601</v>
      </c>
      <c r="J3972" s="5">
        <v>5.1229413169529296E-4</v>
      </c>
      <c r="K3972" s="5">
        <v>3.1525112111059198E-3</v>
      </c>
    </row>
    <row r="3973" spans="1:11" x14ac:dyDescent="0.25">
      <c r="A3973" s="4" t="s">
        <v>6758</v>
      </c>
      <c r="B3973" s="4" t="s">
        <v>6759</v>
      </c>
      <c r="C3973" s="5">
        <v>57.289774733795603</v>
      </c>
      <c r="D3973" s="5">
        <v>59.4354020078083</v>
      </c>
      <c r="E3973" s="5">
        <v>64.697359780701504</v>
      </c>
      <c r="F3973" s="5">
        <v>38.147197593031997</v>
      </c>
      <c r="G3973" s="5">
        <v>44.377023869644901</v>
      </c>
      <c r="H3973" s="5">
        <v>42.054796057535498</v>
      </c>
      <c r="I3973" s="5">
        <v>-0.47723014181501699</v>
      </c>
      <c r="J3973" s="6">
        <v>6.4031101264271996E-6</v>
      </c>
      <c r="K3973" s="5">
        <v>1.2943975099841899E-4</v>
      </c>
    </row>
    <row r="3974" spans="1:11" x14ac:dyDescent="0.25">
      <c r="A3974" s="4" t="s">
        <v>5660</v>
      </c>
      <c r="B3974" s="4" t="s">
        <v>2</v>
      </c>
      <c r="C3974" s="5">
        <v>42.561740717687002</v>
      </c>
      <c r="D3974" s="5">
        <v>40.915966509482999</v>
      </c>
      <c r="E3974" s="5">
        <v>40.407227054864798</v>
      </c>
      <c r="F3974" s="5">
        <v>37.472585643334803</v>
      </c>
      <c r="G3974" s="5">
        <v>34.518619719345999</v>
      </c>
      <c r="H3974" s="5">
        <v>38.4902234279308</v>
      </c>
      <c r="I3974" s="5">
        <v>-0.117896697312908</v>
      </c>
      <c r="J3974" s="5">
        <v>0.116701787815553</v>
      </c>
      <c r="K3974" s="5">
        <v>0.21021661778908801</v>
      </c>
    </row>
    <row r="3975" spans="1:11" x14ac:dyDescent="0.25">
      <c r="A3975" s="4" t="s">
        <v>4667</v>
      </c>
      <c r="B3975" s="4" t="s">
        <v>4668</v>
      </c>
      <c r="C3975" s="5">
        <v>33.5533063252715</v>
      </c>
      <c r="D3975" s="5">
        <v>31.124425002689801</v>
      </c>
      <c r="E3975" s="5">
        <v>32.272438769891998</v>
      </c>
      <c r="F3975" s="5">
        <v>26.940905820653001</v>
      </c>
      <c r="G3975" s="5">
        <v>27.909688697824301</v>
      </c>
      <c r="H3975" s="5">
        <v>26.9945594149515</v>
      </c>
      <c r="I3975" s="5">
        <v>-0.18440741598999799</v>
      </c>
      <c r="J3975" s="5">
        <v>7.5438302906005103E-3</v>
      </c>
      <c r="K3975" s="5">
        <v>2.4602899153693E-2</v>
      </c>
    </row>
    <row r="3976" spans="1:11" x14ac:dyDescent="0.25">
      <c r="A3976" s="4" t="s">
        <v>1122</v>
      </c>
      <c r="B3976" s="4" t="s">
        <v>2</v>
      </c>
      <c r="C3976" s="5">
        <v>17.101805878798899</v>
      </c>
      <c r="D3976" s="5">
        <v>12.9467900055119</v>
      </c>
      <c r="E3976" s="5">
        <v>12.1643217065316</v>
      </c>
      <c r="F3976" s="5">
        <v>9.8317025623479104</v>
      </c>
      <c r="G3976" s="5">
        <v>9.0267546516359403</v>
      </c>
      <c r="H3976" s="5">
        <v>8.6419909683853096</v>
      </c>
      <c r="I3976" s="5">
        <v>-0.57031494971190799</v>
      </c>
      <c r="J3976" s="5">
        <v>2.7856365179772598E-3</v>
      </c>
      <c r="K3976" s="5">
        <v>1.15008376750324E-2</v>
      </c>
    </row>
    <row r="3977" spans="1:11" x14ac:dyDescent="0.25">
      <c r="A3977" s="4" t="s">
        <v>6225</v>
      </c>
      <c r="B3977" s="4" t="s">
        <v>2</v>
      </c>
      <c r="C3977" s="5">
        <v>46.363717903574603</v>
      </c>
      <c r="D3977" s="5">
        <v>43.600041697897503</v>
      </c>
      <c r="E3977" s="5">
        <v>42.926387059792397</v>
      </c>
      <c r="F3977" s="5">
        <v>39.881645641351902</v>
      </c>
      <c r="G3977" s="5">
        <v>39.225522512475798</v>
      </c>
      <c r="H3977" s="5">
        <v>41.332444036571196</v>
      </c>
      <c r="I3977" s="5">
        <v>-8.8124154466481905E-2</v>
      </c>
      <c r="J3977" s="5">
        <v>0.155592594281908</v>
      </c>
      <c r="K3977" s="5">
        <v>0.26186887738613002</v>
      </c>
    </row>
    <row r="3978" spans="1:11" x14ac:dyDescent="0.25">
      <c r="A3978" s="4" t="s">
        <v>1309</v>
      </c>
      <c r="B3978" s="4" t="s">
        <v>1310</v>
      </c>
      <c r="C3978" s="5">
        <v>15.551943495839801</v>
      </c>
      <c r="D3978" s="5">
        <v>13.6344374467209</v>
      </c>
      <c r="E3978" s="5">
        <v>16.5729392148138</v>
      </c>
      <c r="F3978" s="5">
        <v>13.164772064811499</v>
      </c>
      <c r="G3978" s="5">
        <v>10.1206212103202</v>
      </c>
      <c r="H3978" s="5">
        <v>12.859101060041599</v>
      </c>
      <c r="I3978" s="5">
        <v>-0.29777553768298198</v>
      </c>
      <c r="J3978" s="5">
        <v>9.80717521797091E-3</v>
      </c>
      <c r="K3978" s="5">
        <v>2.98711316649958E-2</v>
      </c>
    </row>
    <row r="3979" spans="1:11" x14ac:dyDescent="0.25">
      <c r="A3979" s="4" t="s">
        <v>4310</v>
      </c>
      <c r="B3979" s="4" t="s">
        <v>2</v>
      </c>
      <c r="C3979" s="5">
        <v>37.487654190845298</v>
      </c>
      <c r="D3979" s="5">
        <v>33.888883389938002</v>
      </c>
      <c r="E3979" s="5">
        <v>41.637423663092498</v>
      </c>
      <c r="F3979" s="5">
        <v>28.511013398613201</v>
      </c>
      <c r="G3979" s="5">
        <v>25.615007490149601</v>
      </c>
      <c r="H3979" s="5">
        <v>30.382980353742099</v>
      </c>
      <c r="I3979" s="5">
        <v>-0.38041740845710298</v>
      </c>
      <c r="J3979" s="5">
        <v>1.46593810315501E-2</v>
      </c>
      <c r="K3979" s="5">
        <v>4.0757998139221902E-2</v>
      </c>
    </row>
    <row r="3980" spans="1:11" x14ac:dyDescent="0.25">
      <c r="A3980" s="4" t="s">
        <v>11640</v>
      </c>
      <c r="B3980" s="4" t="s">
        <v>11641</v>
      </c>
      <c r="C3980" s="5">
        <v>1989.34484906086</v>
      </c>
      <c r="D3980" s="5">
        <v>2104.6956752548299</v>
      </c>
      <c r="E3980" s="5">
        <v>1902.2671323128</v>
      </c>
      <c r="F3980" s="5">
        <v>1917.3771067837599</v>
      </c>
      <c r="G3980" s="5">
        <v>1829.39951811735</v>
      </c>
      <c r="H3980" s="5">
        <v>1910.49591695658</v>
      </c>
      <c r="I3980" s="5">
        <v>-2.85443207827051E-2</v>
      </c>
      <c r="J3980" s="5">
        <v>0.67167404728562297</v>
      </c>
      <c r="K3980" s="5">
        <v>0.76804635892095896</v>
      </c>
    </row>
    <row r="3981" spans="1:11" x14ac:dyDescent="0.25">
      <c r="A3981" s="4" t="s">
        <v>5512</v>
      </c>
      <c r="B3981" s="4" t="s">
        <v>5513</v>
      </c>
      <c r="C3981" s="5">
        <v>35.234701574449701</v>
      </c>
      <c r="D3981" s="5">
        <v>34.373955240672302</v>
      </c>
      <c r="E3981" s="5">
        <v>39.376080826217603</v>
      </c>
      <c r="F3981" s="5">
        <v>32.1929630667235</v>
      </c>
      <c r="G3981" s="5">
        <v>33.610676945605398</v>
      </c>
      <c r="H3981" s="5">
        <v>34.442775142388598</v>
      </c>
      <c r="I3981" s="5">
        <v>-5.9182538315648403E-2</v>
      </c>
      <c r="J3981" s="5">
        <v>0.27553701822232202</v>
      </c>
      <c r="K3981" s="5">
        <v>0.40376056487390799</v>
      </c>
    </row>
    <row r="3982" spans="1:11" x14ac:dyDescent="0.25">
      <c r="A3982" s="4" t="s">
        <v>2527</v>
      </c>
      <c r="B3982" s="4" t="s">
        <v>2528</v>
      </c>
      <c r="C3982" s="5">
        <v>20.415354533369399</v>
      </c>
      <c r="D3982" s="5">
        <v>19.589285938952202</v>
      </c>
      <c r="E3982" s="5">
        <v>25.029769452018101</v>
      </c>
      <c r="F3982" s="5">
        <v>15.7547489368451</v>
      </c>
      <c r="G3982" s="5">
        <v>16.833154060668701</v>
      </c>
      <c r="H3982" s="5">
        <v>20.485494329417001</v>
      </c>
      <c r="I3982" s="5">
        <v>-0.23772115169315</v>
      </c>
      <c r="J3982" s="5">
        <v>2.3335062821888099E-2</v>
      </c>
      <c r="K3982" s="5">
        <v>5.9071281587486403E-2</v>
      </c>
    </row>
    <row r="3983" spans="1:11" x14ac:dyDescent="0.25">
      <c r="A3983" s="4" t="s">
        <v>909</v>
      </c>
      <c r="B3983" s="4" t="s">
        <v>2</v>
      </c>
      <c r="C3983" s="5">
        <v>7.5076489634567398</v>
      </c>
      <c r="D3983" s="5">
        <v>7.4114943965619497</v>
      </c>
      <c r="E3983" s="5">
        <v>8.5845578949108692</v>
      </c>
      <c r="F3983" s="5">
        <v>6.6858405635868401</v>
      </c>
      <c r="G3983" s="5">
        <v>7.7242895228426098</v>
      </c>
      <c r="H3983" s="5">
        <v>7.4266090641990896</v>
      </c>
      <c r="I3983" s="5">
        <v>-3.2706054518164898E-2</v>
      </c>
      <c r="J3983" s="5">
        <v>0.73924999497205801</v>
      </c>
      <c r="K3983" s="5">
        <v>0.82217637191105297</v>
      </c>
    </row>
    <row r="3984" spans="1:11" x14ac:dyDescent="0.25">
      <c r="A3984" s="4" t="s">
        <v>9804</v>
      </c>
      <c r="B3984" s="4" t="s">
        <v>9805</v>
      </c>
      <c r="C3984" s="5">
        <v>145.43496994496201</v>
      </c>
      <c r="D3984" s="5">
        <v>138.292459779571</v>
      </c>
      <c r="E3984" s="5">
        <v>168.475911915289</v>
      </c>
      <c r="F3984" s="5">
        <v>131.564107029799</v>
      </c>
      <c r="G3984" s="5">
        <v>136.49863173278001</v>
      </c>
      <c r="H3984" s="5">
        <v>148.136748188897</v>
      </c>
      <c r="I3984" s="5">
        <v>-6.1595364312389003E-2</v>
      </c>
      <c r="J3984" s="5">
        <v>0.319288974122446</v>
      </c>
      <c r="K3984" s="5">
        <v>0.45045599477262999</v>
      </c>
    </row>
    <row r="3985" spans="1:11" x14ac:dyDescent="0.25">
      <c r="A3985" s="4" t="s">
        <v>2810</v>
      </c>
      <c r="B3985" s="4" t="s">
        <v>2811</v>
      </c>
      <c r="C3985" s="5">
        <v>18.133959683671701</v>
      </c>
      <c r="D3985" s="5">
        <v>19.415892557169101</v>
      </c>
      <c r="E3985" s="5">
        <v>19.994489793164199</v>
      </c>
      <c r="F3985" s="5">
        <v>19.0455019571008</v>
      </c>
      <c r="G3985" s="5">
        <v>18.278883972649101</v>
      </c>
      <c r="H3985" s="5">
        <v>19.175151707893502</v>
      </c>
      <c r="I3985" s="5">
        <v>2.9925994406829401E-2</v>
      </c>
      <c r="J3985" s="5">
        <v>0.57132928509587499</v>
      </c>
      <c r="K3985" s="5">
        <v>0.69098650468316403</v>
      </c>
    </row>
    <row r="3986" spans="1:11" x14ac:dyDescent="0.25">
      <c r="A3986" s="4" t="s">
        <v>1040</v>
      </c>
      <c r="B3986" s="4" t="s">
        <v>2</v>
      </c>
      <c r="C3986" s="5">
        <v>9.0430562374218901</v>
      </c>
      <c r="D3986" s="5">
        <v>8.3559881375246601</v>
      </c>
      <c r="E3986" s="5">
        <v>9.1819410141129101</v>
      </c>
      <c r="F3986" s="5">
        <v>7.9090288492145602</v>
      </c>
      <c r="G3986" s="5">
        <v>8.5902420183090804</v>
      </c>
      <c r="H3986" s="5">
        <v>7.6280435053395701</v>
      </c>
      <c r="I3986" s="5">
        <v>-7.2555020442325799E-2</v>
      </c>
      <c r="J3986" s="5">
        <v>0.31193915431851399</v>
      </c>
      <c r="K3986" s="5">
        <v>0.442804464875245</v>
      </c>
    </row>
    <row r="3987" spans="1:11" x14ac:dyDescent="0.25">
      <c r="A3987" s="4" t="s">
        <v>698</v>
      </c>
      <c r="B3987" s="4" t="s">
        <v>2</v>
      </c>
      <c r="C3987" s="5">
        <v>6.3264189359107696</v>
      </c>
      <c r="D3987" s="5">
        <v>5.14619266499286</v>
      </c>
      <c r="E3987" s="5">
        <v>5.6321152780994703</v>
      </c>
      <c r="F3987" s="5">
        <v>5.7092244316253096</v>
      </c>
      <c r="G3987" s="5">
        <v>6.0577943892273902</v>
      </c>
      <c r="H3987" s="5">
        <v>4.4950665378422698</v>
      </c>
      <c r="I3987" s="5">
        <v>1.65621397265725E-2</v>
      </c>
      <c r="J3987" s="5">
        <v>0.90569836252882796</v>
      </c>
      <c r="K3987" s="5">
        <v>0.94384418417379801</v>
      </c>
    </row>
    <row r="3988" spans="1:11" x14ac:dyDescent="0.25">
      <c r="A3988" s="4" t="s">
        <v>3614</v>
      </c>
      <c r="B3988" s="4" t="s">
        <v>3615</v>
      </c>
      <c r="C3988" s="5">
        <v>23.436390454860799</v>
      </c>
      <c r="D3988" s="5">
        <v>22.852732742573501</v>
      </c>
      <c r="E3988" s="5">
        <v>22.454018501093699</v>
      </c>
      <c r="F3988" s="5">
        <v>19.909236771687301</v>
      </c>
      <c r="G3988" s="5">
        <v>22.107314878254801</v>
      </c>
      <c r="H3988" s="5">
        <v>20.614836871433699</v>
      </c>
      <c r="I3988" s="5">
        <v>-6.9821130390587197E-2</v>
      </c>
      <c r="J3988" s="5">
        <v>0.37364233096765598</v>
      </c>
      <c r="K3988" s="5">
        <v>0.50643506960350704</v>
      </c>
    </row>
    <row r="3989" spans="1:11" x14ac:dyDescent="0.25">
      <c r="A3989" s="4" t="s">
        <v>873</v>
      </c>
      <c r="B3989" s="4" t="s">
        <v>2</v>
      </c>
      <c r="C3989" s="5">
        <v>8.5799769039769096</v>
      </c>
      <c r="D3989" s="5">
        <v>8.7949818147543706</v>
      </c>
      <c r="E3989" s="5">
        <v>9.0037613589935699</v>
      </c>
      <c r="F3989" s="5">
        <v>7.0289422316551198</v>
      </c>
      <c r="G3989" s="5">
        <v>7.4719769153440101</v>
      </c>
      <c r="H3989" s="5">
        <v>8.3819288953595699</v>
      </c>
      <c r="I3989" s="5">
        <v>-0.15221029357242499</v>
      </c>
      <c r="J3989" s="5">
        <v>3.7537025958661603E-2</v>
      </c>
      <c r="K3989" s="5">
        <v>8.5268998081422506E-2</v>
      </c>
    </row>
    <row r="3990" spans="1:11" x14ac:dyDescent="0.25">
      <c r="A3990" s="4" t="s">
        <v>4703</v>
      </c>
      <c r="B3990" s="4" t="s">
        <v>4704</v>
      </c>
      <c r="C3990" s="5">
        <v>32.8083441641866</v>
      </c>
      <c r="D3990" s="5">
        <v>32.997786697027102</v>
      </c>
      <c r="E3990" s="5">
        <v>36.293216040803003</v>
      </c>
      <c r="F3990" s="5">
        <v>28.142285232006198</v>
      </c>
      <c r="G3990" s="5">
        <v>28.081400368216599</v>
      </c>
      <c r="H3990" s="5">
        <v>31.826710625870199</v>
      </c>
      <c r="I3990" s="5">
        <v>-0.15875535776101499</v>
      </c>
      <c r="J3990" s="5">
        <v>2.2001513008019599E-2</v>
      </c>
      <c r="K3990" s="5">
        <v>5.6559445055969701E-2</v>
      </c>
    </row>
    <row r="3991" spans="1:11" x14ac:dyDescent="0.25">
      <c r="A3991" s="4" t="s">
        <v>3019</v>
      </c>
      <c r="B3991" s="4" t="s">
        <v>2</v>
      </c>
      <c r="C3991" s="5">
        <v>22.2807978580617</v>
      </c>
      <c r="D3991" s="5">
        <v>22.607038935532699</v>
      </c>
      <c r="E3991" s="5">
        <v>23.959161582406601</v>
      </c>
      <c r="F3991" s="5">
        <v>17.2449466219595</v>
      </c>
      <c r="G3991" s="5">
        <v>19.346750976829501</v>
      </c>
      <c r="H3991" s="5">
        <v>19.675983746032099</v>
      </c>
      <c r="I3991" s="5">
        <v>-0.223956591642931</v>
      </c>
      <c r="J3991" s="5">
        <v>3.5976864159878497E-2</v>
      </c>
      <c r="K3991" s="5">
        <v>8.2887531200547704E-2</v>
      </c>
    </row>
    <row r="3992" spans="1:11" x14ac:dyDescent="0.25">
      <c r="A3992" s="4" t="s">
        <v>1002</v>
      </c>
      <c r="B3992" s="4" t="s">
        <v>1003</v>
      </c>
      <c r="C3992" s="5">
        <v>10.5925380495104</v>
      </c>
      <c r="D3992" s="5">
        <v>10.433863385331399</v>
      </c>
      <c r="E3992" s="5">
        <v>10.9056960653994</v>
      </c>
      <c r="F3992" s="5">
        <v>9.3296654674075192</v>
      </c>
      <c r="G3992" s="5">
        <v>8.4440937127204094</v>
      </c>
      <c r="H3992" s="5">
        <v>11.1504867192265</v>
      </c>
      <c r="I3992" s="5">
        <v>-0.120501184610724</v>
      </c>
      <c r="J3992" s="5">
        <v>0.28714022222767399</v>
      </c>
      <c r="K3992" s="5">
        <v>0.41571743673189898</v>
      </c>
    </row>
    <row r="3993" spans="1:11" x14ac:dyDescent="0.25">
      <c r="A3993" s="4" t="s">
        <v>4497</v>
      </c>
      <c r="B3993" s="4" t="s">
        <v>2</v>
      </c>
      <c r="C3993" s="5">
        <v>26.403518269786201</v>
      </c>
      <c r="D3993" s="5">
        <v>28.290359805283099</v>
      </c>
      <c r="E3993" s="5">
        <v>35.153427917084201</v>
      </c>
      <c r="F3993" s="5">
        <v>30.589274665657801</v>
      </c>
      <c r="G3993" s="5">
        <v>26.873840118887699</v>
      </c>
      <c r="H3993" s="5">
        <v>34.770344565128497</v>
      </c>
      <c r="I3993" s="5">
        <v>8.5232206077829095E-2</v>
      </c>
      <c r="J3993" s="5">
        <v>0.42824501939210102</v>
      </c>
      <c r="K3993" s="5">
        <v>0.55863792822838199</v>
      </c>
    </row>
    <row r="3994" spans="1:11" x14ac:dyDescent="0.25">
      <c r="A3994" s="4" t="s">
        <v>9925</v>
      </c>
      <c r="B3994" s="4" t="s">
        <v>9926</v>
      </c>
      <c r="C3994" s="5">
        <v>137.49902124480201</v>
      </c>
      <c r="D3994" s="5">
        <v>144.24831138654801</v>
      </c>
      <c r="E3994" s="5">
        <v>162.25945884708401</v>
      </c>
      <c r="F3994" s="5">
        <v>148.28840604880099</v>
      </c>
      <c r="G3994" s="5">
        <v>148.44031410987299</v>
      </c>
      <c r="H3994" s="5">
        <v>164.850103109185</v>
      </c>
      <c r="I3994" s="5">
        <v>0.11278953008670201</v>
      </c>
      <c r="J3994" s="5">
        <v>6.5354006513595603E-2</v>
      </c>
      <c r="K3994" s="5">
        <v>0.132379946110256</v>
      </c>
    </row>
    <row r="3995" spans="1:11" x14ac:dyDescent="0.25">
      <c r="A3995" s="4" t="s">
        <v>7272</v>
      </c>
      <c r="B3995" s="4" t="s">
        <v>7273</v>
      </c>
      <c r="C3995" s="5">
        <v>48.551971544259899</v>
      </c>
      <c r="D3995" s="5">
        <v>45.606279872537002</v>
      </c>
      <c r="E3995" s="5">
        <v>43.542436857386903</v>
      </c>
      <c r="F3995" s="5">
        <v>51.518473097208599</v>
      </c>
      <c r="G3995" s="5">
        <v>50.916308752391501</v>
      </c>
      <c r="H3995" s="5">
        <v>53.643413330868597</v>
      </c>
      <c r="I3995" s="5">
        <v>0.23337187760289099</v>
      </c>
      <c r="J3995" s="5">
        <v>2.1806379558452801E-3</v>
      </c>
      <c r="K3995" s="5">
        <v>9.5557733785634393E-3</v>
      </c>
    </row>
    <row r="3996" spans="1:11" x14ac:dyDescent="0.25">
      <c r="A3996" s="4" t="s">
        <v>7952</v>
      </c>
      <c r="B3996" s="4" t="s">
        <v>7953</v>
      </c>
      <c r="C3996" s="5">
        <v>64.680685464822801</v>
      </c>
      <c r="D3996" s="5">
        <v>64.994274004460195</v>
      </c>
      <c r="E3996" s="5">
        <v>66.624473603074193</v>
      </c>
      <c r="F3996" s="5">
        <v>56.841850718094001</v>
      </c>
      <c r="G3996" s="5">
        <v>61.706042658029197</v>
      </c>
      <c r="H3996" s="5">
        <v>59.234515413715599</v>
      </c>
      <c r="I3996" s="5">
        <v>-8.3125133914229404E-2</v>
      </c>
      <c r="J3996" s="5">
        <v>0.12022119522281199</v>
      </c>
      <c r="K3996" s="5">
        <v>0.21514219918577601</v>
      </c>
    </row>
    <row r="3997" spans="1:11" x14ac:dyDescent="0.25">
      <c r="A3997" s="4" t="s">
        <v>7267</v>
      </c>
      <c r="B3997" s="4" t="s">
        <v>2</v>
      </c>
      <c r="C3997" s="5">
        <v>53.050013701564403</v>
      </c>
      <c r="D3997" s="5">
        <v>54.699223288493499</v>
      </c>
      <c r="E3997" s="5">
        <v>57.755960062731397</v>
      </c>
      <c r="F3997" s="5">
        <v>44.174407864084998</v>
      </c>
      <c r="G3997" s="5">
        <v>50.817118191693503</v>
      </c>
      <c r="H3997" s="5">
        <v>46.320065140520903</v>
      </c>
      <c r="I3997" s="5">
        <v>-0.15678129953064901</v>
      </c>
      <c r="J3997" s="5">
        <v>3.7704980824978598E-2</v>
      </c>
      <c r="K3997" s="5">
        <v>8.5484063889990802E-2</v>
      </c>
    </row>
    <row r="3998" spans="1:11" x14ac:dyDescent="0.25">
      <c r="A3998" s="4" t="s">
        <v>11267</v>
      </c>
      <c r="B3998" s="4" t="s">
        <v>11268</v>
      </c>
      <c r="C3998" s="5">
        <v>789.81183371484599</v>
      </c>
      <c r="D3998" s="5">
        <v>865.03824402213399</v>
      </c>
      <c r="E3998" s="5">
        <v>898.18512937122102</v>
      </c>
      <c r="F3998" s="5">
        <v>789.86245498384096</v>
      </c>
      <c r="G3998" s="5">
        <v>668.11725089791298</v>
      </c>
      <c r="H3998" s="5">
        <v>824.83962791277099</v>
      </c>
      <c r="I3998" s="5">
        <v>-0.106495020547998</v>
      </c>
      <c r="J3998" s="5">
        <v>0.152973697372002</v>
      </c>
      <c r="K3998" s="5">
        <v>0.25862172419285601</v>
      </c>
    </row>
    <row r="3999" spans="1:11" x14ac:dyDescent="0.25">
      <c r="A3999" s="4" t="s">
        <v>4722</v>
      </c>
      <c r="B3999" s="4" t="s">
        <v>4723</v>
      </c>
      <c r="C3999" s="5">
        <v>37.138306875805199</v>
      </c>
      <c r="D3999" s="5">
        <v>36.63492113105</v>
      </c>
      <c r="E3999" s="5">
        <v>45.168769675378996</v>
      </c>
      <c r="F3999" s="5">
        <v>34.218025020085598</v>
      </c>
      <c r="G3999" s="5">
        <v>28.126282734282</v>
      </c>
      <c r="H3999" s="5">
        <v>46.671633710053797</v>
      </c>
      <c r="I3999" s="5">
        <v>-7.8081431396877607E-2</v>
      </c>
      <c r="J3999" s="5">
        <v>0.54790310066021997</v>
      </c>
      <c r="K3999" s="5">
        <v>0.671428632038647</v>
      </c>
    </row>
    <row r="4000" spans="1:11" x14ac:dyDescent="0.25">
      <c r="A4000" s="4" t="s">
        <v>8412</v>
      </c>
      <c r="B4000" s="4" t="s">
        <v>2</v>
      </c>
      <c r="C4000" s="5">
        <v>95.123952331884098</v>
      </c>
      <c r="D4000" s="5">
        <v>90.685428726807004</v>
      </c>
      <c r="E4000" s="5">
        <v>112.058979336758</v>
      </c>
      <c r="F4000" s="5">
        <v>89.154643773327606</v>
      </c>
      <c r="G4000" s="5">
        <v>73.634957593166703</v>
      </c>
      <c r="H4000" s="5">
        <v>132.65033089224301</v>
      </c>
      <c r="I4000" s="5">
        <v>1.9276058668557E-2</v>
      </c>
      <c r="J4000" s="5">
        <v>0.89785088568453697</v>
      </c>
      <c r="K4000" s="5">
        <v>0.93813569081935699</v>
      </c>
    </row>
    <row r="4001" spans="1:11" x14ac:dyDescent="0.25">
      <c r="A4001" s="4" t="s">
        <v>1604</v>
      </c>
      <c r="B4001" s="4" t="s">
        <v>2</v>
      </c>
      <c r="C4001" s="5">
        <v>23.4297838692783</v>
      </c>
      <c r="D4001" s="5">
        <v>22.7990660070279</v>
      </c>
      <c r="E4001" s="5">
        <v>28.994393457059701</v>
      </c>
      <c r="F4001" s="5">
        <v>21.686073099762201</v>
      </c>
      <c r="G4001" s="5">
        <v>11.792530000571301</v>
      </c>
      <c r="H4001" s="5">
        <v>32.2159813386249</v>
      </c>
      <c r="I4001" s="5">
        <v>-0.21564265931528201</v>
      </c>
      <c r="J4001" s="5">
        <v>0.41041448169748201</v>
      </c>
      <c r="K4001" s="5">
        <v>0.54259992515329403</v>
      </c>
    </row>
    <row r="4002" spans="1:11" x14ac:dyDescent="0.25">
      <c r="A4002" s="4" t="s">
        <v>10911</v>
      </c>
      <c r="B4002" s="4" t="s">
        <v>10912</v>
      </c>
      <c r="C4002" s="5">
        <v>279.17507497936299</v>
      </c>
      <c r="D4002" s="5">
        <v>283.24652126239903</v>
      </c>
      <c r="E4002" s="5">
        <v>299.435205277656</v>
      </c>
      <c r="F4002" s="5">
        <v>297.286072363941</v>
      </c>
      <c r="G4002" s="5">
        <v>314.39588291985302</v>
      </c>
      <c r="H4002" s="5">
        <v>276.84701273897298</v>
      </c>
      <c r="I4002" s="5">
        <v>0.104780879182949</v>
      </c>
      <c r="J4002" s="5">
        <v>0.15196559639255</v>
      </c>
      <c r="K4002" s="5">
        <v>0.25717442606868302</v>
      </c>
    </row>
    <row r="4003" spans="1:11" x14ac:dyDescent="0.25">
      <c r="A4003" s="4" t="s">
        <v>2191</v>
      </c>
      <c r="B4003" s="4" t="s">
        <v>2192</v>
      </c>
      <c r="C4003" s="5">
        <v>19.1672413714074</v>
      </c>
      <c r="D4003" s="5">
        <v>19.531157494029401</v>
      </c>
      <c r="E4003" s="5">
        <v>23.846888097952998</v>
      </c>
      <c r="F4003" s="5">
        <v>14.747553843521899</v>
      </c>
      <c r="G4003" s="5">
        <v>14.9929358376958</v>
      </c>
      <c r="H4003" s="5">
        <v>20.066995977437099</v>
      </c>
      <c r="I4003" s="5">
        <v>-0.28696549798217402</v>
      </c>
      <c r="J4003" s="5">
        <v>5.7012575682154003E-2</v>
      </c>
      <c r="K4003" s="5">
        <v>0.119211154433988</v>
      </c>
    </row>
    <row r="4004" spans="1:11" x14ac:dyDescent="0.25">
      <c r="A4004" s="4" t="s">
        <v>224</v>
      </c>
      <c r="B4004" s="4" t="s">
        <v>2</v>
      </c>
      <c r="C4004" s="5">
        <v>2.98602959788552</v>
      </c>
      <c r="D4004" s="5">
        <v>3.4877066953623999</v>
      </c>
      <c r="E4004" s="5">
        <v>2.8389152497563099</v>
      </c>
      <c r="F4004" s="5">
        <v>1.52465312292049</v>
      </c>
      <c r="G4004" s="5">
        <v>1.8872613955903501</v>
      </c>
      <c r="H4004" s="5">
        <v>2.5319150294784998</v>
      </c>
      <c r="I4004" s="5">
        <v>-0.63352468751666802</v>
      </c>
      <c r="J4004" s="5">
        <v>5.4527211905417696E-3</v>
      </c>
      <c r="K4004" s="5">
        <v>1.9421705192851999E-2</v>
      </c>
    </row>
    <row r="4005" spans="1:11" x14ac:dyDescent="0.25">
      <c r="A4005" s="4" t="s">
        <v>1255</v>
      </c>
      <c r="B4005" s="4" t="s">
        <v>1256</v>
      </c>
      <c r="C4005" s="5">
        <v>4.9385445293011099</v>
      </c>
      <c r="D4005" s="5">
        <v>4.9579092100228603</v>
      </c>
      <c r="E4005" s="5">
        <v>6.0036182666356401</v>
      </c>
      <c r="F4005" s="5">
        <v>10.3283738163972</v>
      </c>
      <c r="G4005" s="5">
        <v>9.7600605043747599</v>
      </c>
      <c r="H4005" s="5">
        <v>9.2101114234705292</v>
      </c>
      <c r="I4005" s="5">
        <v>0.95445337118639795</v>
      </c>
      <c r="J4005" s="6">
        <v>4.8195925100446195E-7</v>
      </c>
      <c r="K4005" s="6">
        <v>2.0443104896772601E-5</v>
      </c>
    </row>
    <row r="4006" spans="1:11" x14ac:dyDescent="0.25">
      <c r="A4006" s="4" t="s">
        <v>48</v>
      </c>
      <c r="B4006" s="4" t="s">
        <v>2</v>
      </c>
      <c r="C4006" s="5">
        <v>0.13509064573277599</v>
      </c>
      <c r="D4006" s="5">
        <v>0.120970007001309</v>
      </c>
      <c r="E4006" s="5">
        <v>0</v>
      </c>
      <c r="F4006" s="5">
        <v>0</v>
      </c>
      <c r="G4006" s="5">
        <v>0.50677986908616102</v>
      </c>
      <c r="H4006" s="5">
        <v>0.47901095152296003</v>
      </c>
      <c r="I4006" s="5">
        <v>1.92769273757019</v>
      </c>
      <c r="J4006" s="5">
        <v>0.124661786106904</v>
      </c>
      <c r="K4006" s="5">
        <v>0.22098007159149199</v>
      </c>
    </row>
    <row r="4007" spans="1:11" x14ac:dyDescent="0.25">
      <c r="A4007" s="4" t="s">
        <v>2094</v>
      </c>
      <c r="B4007" s="4" t="s">
        <v>2</v>
      </c>
      <c r="C4007" s="5">
        <v>12.360794084548999</v>
      </c>
      <c r="D4007" s="5">
        <v>10.1614805881099</v>
      </c>
      <c r="E4007" s="5">
        <v>10.634423070708801</v>
      </c>
      <c r="F4007" s="5">
        <v>14.278170461944599</v>
      </c>
      <c r="G4007" s="5">
        <v>14.5065737525914</v>
      </c>
      <c r="H4007" s="5">
        <v>13.8913175941658</v>
      </c>
      <c r="I4007" s="5">
        <v>0.42567729332701598</v>
      </c>
      <c r="J4007" s="5">
        <v>1.6246572180641499E-3</v>
      </c>
      <c r="K4007" s="5">
        <v>7.6326997672417898E-3</v>
      </c>
    </row>
    <row r="4008" spans="1:11" x14ac:dyDescent="0.25">
      <c r="A4008" s="4" t="s">
        <v>1854</v>
      </c>
      <c r="B4008" s="4" t="s">
        <v>1855</v>
      </c>
      <c r="C4008" s="5">
        <v>14.7115245835927</v>
      </c>
      <c r="D4008" s="5">
        <v>14.3054385589035</v>
      </c>
      <c r="E4008" s="5">
        <v>14.620336850257701</v>
      </c>
      <c r="F4008" s="5">
        <v>14.638317363205701</v>
      </c>
      <c r="G4008" s="5">
        <v>13.227406331816599</v>
      </c>
      <c r="H4008" s="5">
        <v>15.339219416840599</v>
      </c>
      <c r="I4008" s="5">
        <v>3.1801897979959297E-2</v>
      </c>
      <c r="J4008" s="5">
        <v>0.63158081904312402</v>
      </c>
      <c r="K4008" s="5">
        <v>0.73841590098462695</v>
      </c>
    </row>
    <row r="4009" spans="1:11" x14ac:dyDescent="0.25">
      <c r="A4009" s="4" t="s">
        <v>3602</v>
      </c>
      <c r="B4009" s="4" t="s">
        <v>3603</v>
      </c>
      <c r="C4009" s="5">
        <v>16.6611796403757</v>
      </c>
      <c r="D4009" s="5">
        <v>17.185907745713301</v>
      </c>
      <c r="E4009" s="5">
        <v>16.141089869395</v>
      </c>
      <c r="F4009" s="5">
        <v>21.762439779565302</v>
      </c>
      <c r="G4009" s="5">
        <v>22.024343055290402</v>
      </c>
      <c r="H4009" s="5">
        <v>23.107730838658199</v>
      </c>
      <c r="I4009" s="5">
        <v>0.47271923961784701</v>
      </c>
      <c r="J4009" s="6">
        <v>3.2022094162441198E-6</v>
      </c>
      <c r="K4009" s="6">
        <v>7.9232445486651396E-5</v>
      </c>
    </row>
    <row r="4010" spans="1:11" x14ac:dyDescent="0.25">
      <c r="A4010" s="4" t="s">
        <v>809</v>
      </c>
      <c r="B4010" s="4" t="s">
        <v>810</v>
      </c>
      <c r="C4010" s="5">
        <v>8.0312533724116104</v>
      </c>
      <c r="D4010" s="5">
        <v>8.4055701813993995</v>
      </c>
      <c r="E4010" s="5">
        <v>7.3853498073603898</v>
      </c>
      <c r="F4010" s="5">
        <v>7.2959389554443899</v>
      </c>
      <c r="G4010" s="5">
        <v>6.9203367970507301</v>
      </c>
      <c r="H4010" s="5">
        <v>6.1881719873016996</v>
      </c>
      <c r="I4010" s="5">
        <v>-0.16386385462237099</v>
      </c>
      <c r="J4010" s="5">
        <v>0.127036649004268</v>
      </c>
      <c r="K4010" s="5">
        <v>0.22385035063450501</v>
      </c>
    </row>
    <row r="4011" spans="1:11" x14ac:dyDescent="0.25">
      <c r="A4011" s="4" t="s">
        <v>2827</v>
      </c>
      <c r="B4011" s="4" t="s">
        <v>2828</v>
      </c>
      <c r="C4011" s="5">
        <v>18.025978398151199</v>
      </c>
      <c r="D4011" s="5">
        <v>19.7367714082507</v>
      </c>
      <c r="E4011" s="5">
        <v>17.790032211371798</v>
      </c>
      <c r="F4011" s="5">
        <v>19.816165340880101</v>
      </c>
      <c r="G4011" s="5">
        <v>18.389302762883801</v>
      </c>
      <c r="H4011" s="5">
        <v>19.2789168335025</v>
      </c>
      <c r="I4011" s="5">
        <v>9.8725300795448598E-2</v>
      </c>
      <c r="J4011" s="5">
        <v>0.19897488962336299</v>
      </c>
      <c r="K4011" s="5">
        <v>0.31455701848043199</v>
      </c>
    </row>
    <row r="4012" spans="1:11" x14ac:dyDescent="0.25">
      <c r="A4012" s="4" t="s">
        <v>10831</v>
      </c>
      <c r="B4012" s="4" t="s">
        <v>10832</v>
      </c>
      <c r="C4012" s="5">
        <v>286.70281518491697</v>
      </c>
      <c r="D4012" s="5">
        <v>293.779285528233</v>
      </c>
      <c r="E4012" s="5">
        <v>299.99092177908699</v>
      </c>
      <c r="F4012" s="5">
        <v>273.208003155592</v>
      </c>
      <c r="G4012" s="5">
        <v>281.70567588049403</v>
      </c>
      <c r="H4012" s="5">
        <v>267.07619827079702</v>
      </c>
      <c r="I4012" s="5">
        <v>-4.0521677355497297E-2</v>
      </c>
      <c r="J4012" s="5">
        <v>0.48088863182948499</v>
      </c>
      <c r="K4012" s="5">
        <v>0.60910280668626204</v>
      </c>
    </row>
    <row r="4013" spans="1:11" x14ac:dyDescent="0.25">
      <c r="A4013" s="4" t="s">
        <v>9601</v>
      </c>
      <c r="B4013" s="4" t="s">
        <v>9602</v>
      </c>
      <c r="C4013" s="5">
        <v>106.36368507396099</v>
      </c>
      <c r="D4013" s="5">
        <v>100.369320471394</v>
      </c>
      <c r="E4013" s="5">
        <v>110.82114931551401</v>
      </c>
      <c r="F4013" s="5">
        <v>122.003625331989</v>
      </c>
      <c r="G4013" s="5">
        <v>123.131620394614</v>
      </c>
      <c r="H4013" s="5">
        <v>140.98940347430499</v>
      </c>
      <c r="I4013" s="5">
        <v>0.33615510578656099</v>
      </c>
      <c r="J4013" s="6">
        <v>2.86898046213338E-5</v>
      </c>
      <c r="K4013" s="5">
        <v>4.0807095355613798E-4</v>
      </c>
    </row>
    <row r="4014" spans="1:11" x14ac:dyDescent="0.25">
      <c r="A4014" s="4" t="s">
        <v>2529</v>
      </c>
      <c r="B4014" s="4" t="s">
        <v>2</v>
      </c>
      <c r="C4014" s="5">
        <v>26.6286572848812</v>
      </c>
      <c r="D4014" s="5">
        <v>28.687577332848299</v>
      </c>
      <c r="E4014" s="5">
        <v>28.251357195966701</v>
      </c>
      <c r="F4014" s="5">
        <v>16.4311837336808</v>
      </c>
      <c r="G4014" s="5">
        <v>16.859321522011101</v>
      </c>
      <c r="H4014" s="5">
        <v>18.863507295646901</v>
      </c>
      <c r="I4014" s="5">
        <v>-0.62858884759965805</v>
      </c>
      <c r="J4014" s="6">
        <v>2.1885683446734399E-6</v>
      </c>
      <c r="K4014" s="6">
        <v>6.0683805541412201E-5</v>
      </c>
    </row>
    <row r="4015" spans="1:11" x14ac:dyDescent="0.25">
      <c r="A4015" s="4" t="s">
        <v>11534</v>
      </c>
      <c r="B4015" s="4" t="s">
        <v>11535</v>
      </c>
      <c r="C4015" s="5">
        <v>1114.1235315572201</v>
      </c>
      <c r="D4015" s="5">
        <v>1165.7270872133099</v>
      </c>
      <c r="E4015" s="5">
        <v>1272.40784236169</v>
      </c>
      <c r="F4015" s="5">
        <v>1162.1682996211</v>
      </c>
      <c r="G4015" s="5">
        <v>1157.5816544233001</v>
      </c>
      <c r="H4015" s="5">
        <v>1230.8171144256601</v>
      </c>
      <c r="I4015" s="5">
        <v>5.6653891834695901E-2</v>
      </c>
      <c r="J4015" s="5">
        <v>0.30969512374351299</v>
      </c>
      <c r="K4015" s="5">
        <v>0.440057318404042</v>
      </c>
    </row>
    <row r="4016" spans="1:11" x14ac:dyDescent="0.25">
      <c r="A4016" s="4" t="s">
        <v>6694</v>
      </c>
      <c r="B4016" s="4" t="s">
        <v>6695</v>
      </c>
      <c r="C4016" s="5">
        <v>69.063858717676396</v>
      </c>
      <c r="D4016" s="5">
        <v>73.346456071821805</v>
      </c>
      <c r="E4016" s="5">
        <v>81.867682703741494</v>
      </c>
      <c r="F4016" s="5">
        <v>36.061450521687803</v>
      </c>
      <c r="G4016" s="5">
        <v>43.515178068825897</v>
      </c>
      <c r="H4016" s="5">
        <v>37.449387320317697</v>
      </c>
      <c r="I4016" s="5">
        <v>-0.87590361737480305</v>
      </c>
      <c r="J4016" s="6">
        <v>2.1600146662091099E-7</v>
      </c>
      <c r="K4016" s="6">
        <v>1.1660806448034999E-5</v>
      </c>
    </row>
    <row r="4017" spans="1:11" x14ac:dyDescent="0.25">
      <c r="A4017" s="4" t="s">
        <v>6540</v>
      </c>
      <c r="B4017" s="4" t="s">
        <v>6541</v>
      </c>
      <c r="C4017" s="5">
        <v>48.109156211584803</v>
      </c>
      <c r="D4017" s="5">
        <v>56.573936436060499</v>
      </c>
      <c r="E4017" s="5">
        <v>66.221873075933104</v>
      </c>
      <c r="F4017" s="5">
        <v>37.233673495478499</v>
      </c>
      <c r="G4017" s="5">
        <v>42.275595310780403</v>
      </c>
      <c r="H4017" s="5">
        <v>52.323141105509798</v>
      </c>
      <c r="I4017" s="5">
        <v>-0.31991269975740999</v>
      </c>
      <c r="J4017" s="5">
        <v>1.39732815159935E-2</v>
      </c>
      <c r="K4017" s="5">
        <v>3.91713627391699E-2</v>
      </c>
    </row>
    <row r="4018" spans="1:11" x14ac:dyDescent="0.25">
      <c r="A4018" s="4" t="s">
        <v>11009</v>
      </c>
      <c r="B4018" s="4" t="s">
        <v>11010</v>
      </c>
      <c r="C4018" s="5">
        <v>357.246689033172</v>
      </c>
      <c r="D4018" s="5">
        <v>361.56403431103797</v>
      </c>
      <c r="E4018" s="5">
        <v>405.48610413814703</v>
      </c>
      <c r="F4018" s="5">
        <v>376.32168629981902</v>
      </c>
      <c r="G4018" s="5">
        <v>359.93647349232901</v>
      </c>
      <c r="H4018" s="5">
        <v>452.839872559132</v>
      </c>
      <c r="I4018" s="5">
        <v>0.13449289054493599</v>
      </c>
      <c r="J4018" s="5">
        <v>9.7639751193949395E-2</v>
      </c>
      <c r="K4018" s="5">
        <v>0.182955789378933</v>
      </c>
    </row>
    <row r="4019" spans="1:11" x14ac:dyDescent="0.25">
      <c r="A4019" s="4" t="s">
        <v>2382</v>
      </c>
      <c r="B4019" s="4" t="s">
        <v>2383</v>
      </c>
      <c r="C4019" s="5">
        <v>17.796907110671199</v>
      </c>
      <c r="D4019" s="5">
        <v>17.5783233357092</v>
      </c>
      <c r="E4019" s="5">
        <v>18.228979339006202</v>
      </c>
      <c r="F4019" s="5">
        <v>13.730319092432101</v>
      </c>
      <c r="G4019" s="5">
        <v>15.960935530872799</v>
      </c>
      <c r="H4019" s="5">
        <v>14.2584488251774</v>
      </c>
      <c r="I4019" s="5">
        <v>-0.215697928924105</v>
      </c>
      <c r="J4019" s="5">
        <v>8.4742895822825393E-3</v>
      </c>
      <c r="K4019" s="5">
        <v>2.6922776443756301E-2</v>
      </c>
    </row>
    <row r="4020" spans="1:11" x14ac:dyDescent="0.25">
      <c r="A4020" s="4" t="s">
        <v>5918</v>
      </c>
      <c r="B4020" s="4" t="s">
        <v>5919</v>
      </c>
      <c r="C4020" s="5">
        <v>42.567680532175601</v>
      </c>
      <c r="D4020" s="5">
        <v>46.075340901969</v>
      </c>
      <c r="E4020" s="5">
        <v>53.053697667450201</v>
      </c>
      <c r="F4020" s="5">
        <v>35.603141683466298</v>
      </c>
      <c r="G4020" s="5">
        <v>36.490634789248197</v>
      </c>
      <c r="H4020" s="5">
        <v>39.153666403569602</v>
      </c>
      <c r="I4020" s="5">
        <v>-0.28853221092414899</v>
      </c>
      <c r="J4020" s="5">
        <v>5.9607241840125495E-4</v>
      </c>
      <c r="K4020" s="5">
        <v>3.5473050607095101E-3</v>
      </c>
    </row>
    <row r="4021" spans="1:11" x14ac:dyDescent="0.25">
      <c r="A4021" s="4" t="s">
        <v>4730</v>
      </c>
      <c r="B4021" s="4" t="s">
        <v>4731</v>
      </c>
      <c r="C4021" s="5">
        <v>27.121032129405801</v>
      </c>
      <c r="D4021" s="5">
        <v>27.4532041520695</v>
      </c>
      <c r="E4021" s="5">
        <v>29.146196564164701</v>
      </c>
      <c r="F4021" s="5">
        <v>25.937817243503702</v>
      </c>
      <c r="G4021" s="5">
        <v>28.1855137749378</v>
      </c>
      <c r="H4021" s="5">
        <v>28.856518946078101</v>
      </c>
      <c r="I4021" s="5">
        <v>4.6782950323556699E-2</v>
      </c>
      <c r="J4021" s="5">
        <v>0.33371702766815903</v>
      </c>
      <c r="K4021" s="5">
        <v>0.46537525228244597</v>
      </c>
    </row>
    <row r="4022" spans="1:11" x14ac:dyDescent="0.25">
      <c r="A4022" s="4" t="s">
        <v>7557</v>
      </c>
      <c r="B4022" s="4" t="s">
        <v>7558</v>
      </c>
      <c r="C4022" s="5">
        <v>54.412460091353601</v>
      </c>
      <c r="D4022" s="5">
        <v>57.450034464241703</v>
      </c>
      <c r="E4022" s="5">
        <v>70.467386629816005</v>
      </c>
      <c r="F4022" s="5">
        <v>54.984009458233999</v>
      </c>
      <c r="G4022" s="5">
        <v>54.9767952601524</v>
      </c>
      <c r="H4022" s="5">
        <v>78.072721668476404</v>
      </c>
      <c r="I4022" s="5">
        <v>8.9102135927598997E-2</v>
      </c>
      <c r="J4022" s="5">
        <v>0.42196146121856498</v>
      </c>
      <c r="K4022" s="5">
        <v>0.55284011263899502</v>
      </c>
    </row>
    <row r="4023" spans="1:11" x14ac:dyDescent="0.25">
      <c r="A4023" s="4" t="s">
        <v>3857</v>
      </c>
      <c r="B4023" s="4" t="s">
        <v>3858</v>
      </c>
      <c r="C4023" s="5">
        <v>21.024003999814301</v>
      </c>
      <c r="D4023" s="5">
        <v>22.316528751768999</v>
      </c>
      <c r="E4023" s="5">
        <v>22.1532946706069</v>
      </c>
      <c r="F4023" s="5">
        <v>22.342717448048599</v>
      </c>
      <c r="G4023" s="5">
        <v>23.276014671388001</v>
      </c>
      <c r="H4023" s="5">
        <v>22.1750196349359</v>
      </c>
      <c r="I4023" s="5">
        <v>0.109885297734369</v>
      </c>
      <c r="J4023" s="5">
        <v>6.4697946871686604E-2</v>
      </c>
      <c r="K4023" s="5">
        <v>0.13142462069773</v>
      </c>
    </row>
    <row r="4024" spans="1:11" x14ac:dyDescent="0.25">
      <c r="A4024" s="4" t="s">
        <v>19</v>
      </c>
      <c r="B4024" s="4" t="s">
        <v>2</v>
      </c>
      <c r="C4024" s="5">
        <v>0.39986831136901702</v>
      </c>
      <c r="D4024" s="5">
        <v>0.35807122072387298</v>
      </c>
      <c r="E4024" s="5">
        <v>0.582923931283295</v>
      </c>
      <c r="F4024" s="5">
        <v>0.26833894963400701</v>
      </c>
      <c r="G4024" s="5">
        <v>0.241082423436702</v>
      </c>
      <c r="H4024" s="5">
        <v>0.10127660117914</v>
      </c>
      <c r="I4024" s="5">
        <v>-0.86478612155137502</v>
      </c>
      <c r="J4024" s="5">
        <v>7.8923664842449406E-2</v>
      </c>
      <c r="K4024" s="5">
        <v>0.15358002066283299</v>
      </c>
    </row>
    <row r="4025" spans="1:11" x14ac:dyDescent="0.25">
      <c r="A4025" s="4" t="s">
        <v>2745</v>
      </c>
      <c r="B4025" s="4" t="s">
        <v>2746</v>
      </c>
      <c r="C4025" s="5">
        <v>17.900608857525601</v>
      </c>
      <c r="D4025" s="5">
        <v>18.3993659531004</v>
      </c>
      <c r="E4025" s="5">
        <v>17.268529061898398</v>
      </c>
      <c r="F4025" s="5">
        <v>18.707369862696002</v>
      </c>
      <c r="G4025" s="5">
        <v>17.867144883964201</v>
      </c>
      <c r="H4025" s="5">
        <v>19.155326663569799</v>
      </c>
      <c r="I4025" s="5">
        <v>0.110722542633615</v>
      </c>
      <c r="J4025" s="5">
        <v>6.7666886512617694E-2</v>
      </c>
      <c r="K4025" s="5">
        <v>0.13595692024025599</v>
      </c>
    </row>
    <row r="4026" spans="1:11" x14ac:dyDescent="0.25">
      <c r="A4026" s="4" t="s">
        <v>4041</v>
      </c>
      <c r="B4026" s="4" t="s">
        <v>4042</v>
      </c>
      <c r="C4026" s="5">
        <v>27.2132600792803</v>
      </c>
      <c r="D4026" s="5">
        <v>30.642633311946799</v>
      </c>
      <c r="E4026" s="5">
        <v>41.415001528140102</v>
      </c>
      <c r="F4026" s="5">
        <v>20.670126355354601</v>
      </c>
      <c r="G4026" s="5">
        <v>24.259920506563699</v>
      </c>
      <c r="H4026" s="5">
        <v>23.934171133360898</v>
      </c>
      <c r="I4026" s="5">
        <v>-0.44971604781023899</v>
      </c>
      <c r="J4026" s="5">
        <v>2.8174698904008398E-3</v>
      </c>
      <c r="K4026" s="5">
        <v>1.16053701959517E-2</v>
      </c>
    </row>
    <row r="4027" spans="1:11" x14ac:dyDescent="0.25">
      <c r="A4027" s="4" t="s">
        <v>7783</v>
      </c>
      <c r="B4027" s="4" t="s">
        <v>7784</v>
      </c>
      <c r="C4027" s="5">
        <v>61.153773271326799</v>
      </c>
      <c r="D4027" s="5">
        <v>58.193060165106303</v>
      </c>
      <c r="E4027" s="5">
        <v>60.467797654495399</v>
      </c>
      <c r="F4027" s="5">
        <v>56.430579233117697</v>
      </c>
      <c r="G4027" s="5">
        <v>58.895349039490398</v>
      </c>
      <c r="H4027" s="5">
        <v>59.964187614815899</v>
      </c>
      <c r="I4027" s="5">
        <v>1.9602006165246499E-2</v>
      </c>
      <c r="J4027" s="5">
        <v>0.68356006364801103</v>
      </c>
      <c r="K4027" s="5">
        <v>0.77651028432260905</v>
      </c>
    </row>
    <row r="4028" spans="1:11" x14ac:dyDescent="0.25">
      <c r="A4028" s="4" t="s">
        <v>7736</v>
      </c>
      <c r="B4028" s="4" t="s">
        <v>2</v>
      </c>
      <c r="C4028" s="5">
        <v>64.0884827810616</v>
      </c>
      <c r="D4028" s="5">
        <v>61.190938062059203</v>
      </c>
      <c r="E4028" s="5">
        <v>54.100131978689298</v>
      </c>
      <c r="F4028" s="5">
        <v>55.750786339485401</v>
      </c>
      <c r="G4028" s="5">
        <v>58.114807932705901</v>
      </c>
      <c r="H4028" s="5">
        <v>52.199070128289698</v>
      </c>
      <c r="I4028" s="5">
        <v>-5.00784139233608E-2</v>
      </c>
      <c r="J4028" s="5">
        <v>0.62535779839697703</v>
      </c>
      <c r="K4028" s="5">
        <v>0.732823494717457</v>
      </c>
    </row>
    <row r="4029" spans="1:11" x14ac:dyDescent="0.25">
      <c r="A4029" s="4" t="s">
        <v>4295</v>
      </c>
      <c r="B4029" s="4" t="s">
        <v>2</v>
      </c>
      <c r="C4029" s="5">
        <v>32.282946238966503</v>
      </c>
      <c r="D4029" s="5">
        <v>28.415743662949598</v>
      </c>
      <c r="E4029" s="5">
        <v>33.558235493602503</v>
      </c>
      <c r="F4029" s="5">
        <v>22.8334289711506</v>
      </c>
      <c r="G4029" s="5">
        <v>25.5458898228799</v>
      </c>
      <c r="H4029" s="5">
        <v>27.479408072230001</v>
      </c>
      <c r="I4029" s="5">
        <v>-0.25011266668985599</v>
      </c>
      <c r="J4029" s="5">
        <v>1.28171693247128E-2</v>
      </c>
      <c r="K4029" s="5">
        <v>3.6666057249258699E-2</v>
      </c>
    </row>
    <row r="4030" spans="1:11" x14ac:dyDescent="0.25">
      <c r="A4030" s="4" t="s">
        <v>8257</v>
      </c>
      <c r="B4030" s="4" t="s">
        <v>8258</v>
      </c>
      <c r="C4030" s="5">
        <v>76.859110099823596</v>
      </c>
      <c r="D4030" s="5">
        <v>65.721363502208405</v>
      </c>
      <c r="E4030" s="5">
        <v>73.5245762573402</v>
      </c>
      <c r="F4030" s="5">
        <v>74.883197670059502</v>
      </c>
      <c r="G4030" s="5">
        <v>69.656129016140497</v>
      </c>
      <c r="H4030" s="5">
        <v>81.492039014119698</v>
      </c>
      <c r="I4030" s="5">
        <v>0.114858685806491</v>
      </c>
      <c r="J4030" s="5">
        <v>9.798590913678E-2</v>
      </c>
      <c r="K4030" s="5">
        <v>0.183459692198816</v>
      </c>
    </row>
    <row r="4031" spans="1:11" x14ac:dyDescent="0.25">
      <c r="A4031" s="4" t="s">
        <v>9735</v>
      </c>
      <c r="B4031" s="4" t="s">
        <v>9736</v>
      </c>
      <c r="C4031" s="5">
        <v>141.34689285072801</v>
      </c>
      <c r="D4031" s="5">
        <v>144.76936854266401</v>
      </c>
      <c r="E4031" s="5">
        <v>142.087708250303</v>
      </c>
      <c r="F4031" s="5">
        <v>127.470165657766</v>
      </c>
      <c r="G4031" s="5">
        <v>131.909192113101</v>
      </c>
      <c r="H4031" s="5">
        <v>145.41908697996601</v>
      </c>
      <c r="I4031" s="5">
        <v>-2.77853404666112E-2</v>
      </c>
      <c r="J4031" s="5">
        <v>0.56168420530601404</v>
      </c>
      <c r="K4031" s="5">
        <v>0.68268150213383205</v>
      </c>
    </row>
    <row r="4032" spans="1:11" x14ac:dyDescent="0.25">
      <c r="A4032" s="4" t="s">
        <v>4834</v>
      </c>
      <c r="B4032" s="4" t="s">
        <v>2</v>
      </c>
      <c r="C4032" s="5">
        <v>39.787466594196303</v>
      </c>
      <c r="D4032" s="5">
        <v>42.540085197109697</v>
      </c>
      <c r="E4032" s="5">
        <v>38.529445030690702</v>
      </c>
      <c r="F4032" s="5">
        <v>28.8311471170156</v>
      </c>
      <c r="G4032" s="5">
        <v>28.8808577459092</v>
      </c>
      <c r="H4032" s="5">
        <v>29.867219884774201</v>
      </c>
      <c r="I4032" s="5">
        <v>-0.41037025901239899</v>
      </c>
      <c r="J4032" s="6">
        <v>1.9555355657812098E-5</v>
      </c>
      <c r="K4032" s="5">
        <v>3.0733812333988398E-4</v>
      </c>
    </row>
    <row r="4033" spans="1:11" x14ac:dyDescent="0.25">
      <c r="A4033" s="4" t="s">
        <v>7652</v>
      </c>
      <c r="B4033" s="4" t="s">
        <v>2</v>
      </c>
      <c r="C4033" s="5">
        <v>67.641957050926806</v>
      </c>
      <c r="D4033" s="5">
        <v>74.097219762932895</v>
      </c>
      <c r="E4033" s="5">
        <v>62.866431275260503</v>
      </c>
      <c r="F4033" s="5">
        <v>52.215103398977398</v>
      </c>
      <c r="G4033" s="5">
        <v>56.594734358275403</v>
      </c>
      <c r="H4033" s="5">
        <v>50.453489273549799</v>
      </c>
      <c r="I4033" s="5">
        <v>-0.29834227508213601</v>
      </c>
      <c r="J4033" s="5">
        <v>6.0229958957263704E-3</v>
      </c>
      <c r="K4033" s="5">
        <v>2.0875422545207301E-2</v>
      </c>
    </row>
    <row r="4034" spans="1:11" x14ac:dyDescent="0.25">
      <c r="A4034" s="4" t="s">
        <v>9425</v>
      </c>
      <c r="B4034" s="4" t="s">
        <v>9426</v>
      </c>
      <c r="C4034" s="5">
        <v>132.57601959053201</v>
      </c>
      <c r="D4034" s="5">
        <v>136.550364791341</v>
      </c>
      <c r="E4034" s="5">
        <v>132.863247103666</v>
      </c>
      <c r="F4034" s="5">
        <v>110.092120260415</v>
      </c>
      <c r="G4034" s="5">
        <v>111.806960798334</v>
      </c>
      <c r="H4034" s="5">
        <v>111.31335477338899</v>
      </c>
      <c r="I4034" s="5">
        <v>-0.21389521401581299</v>
      </c>
      <c r="J4034" s="5">
        <v>3.4047558104386899E-3</v>
      </c>
      <c r="K4034" s="5">
        <v>1.3449162918617599E-2</v>
      </c>
    </row>
    <row r="4035" spans="1:11" x14ac:dyDescent="0.25">
      <c r="A4035" s="4" t="s">
        <v>3316</v>
      </c>
      <c r="B4035" s="4" t="s">
        <v>3317</v>
      </c>
      <c r="C4035" s="5">
        <v>24.109707009014301</v>
      </c>
      <c r="D4035" s="5">
        <v>24.053960827450801</v>
      </c>
      <c r="E4035" s="5">
        <v>27.466004056348201</v>
      </c>
      <c r="F4035" s="5">
        <v>21.5828700274254</v>
      </c>
      <c r="G4035" s="5">
        <v>20.7582996493799</v>
      </c>
      <c r="H4035" s="5">
        <v>23.144682092997598</v>
      </c>
      <c r="I4035" s="5">
        <v>-0.15222317447119799</v>
      </c>
      <c r="J4035" s="5">
        <v>2.80639221667905E-2</v>
      </c>
      <c r="K4035" s="5">
        <v>6.8570319650739703E-2</v>
      </c>
    </row>
    <row r="4036" spans="1:11" x14ac:dyDescent="0.25">
      <c r="A4036" s="4" t="s">
        <v>4979</v>
      </c>
      <c r="B4036" s="4" t="s">
        <v>4980</v>
      </c>
      <c r="C4036" s="5">
        <v>32.012358133454697</v>
      </c>
      <c r="D4036" s="5">
        <v>32.834584266759698</v>
      </c>
      <c r="E4036" s="5">
        <v>34.708447816867903</v>
      </c>
      <c r="F4036" s="5">
        <v>30.887998051064599</v>
      </c>
      <c r="G4036" s="5">
        <v>29.843918321108301</v>
      </c>
      <c r="H4036" s="5">
        <v>33.079179946201997</v>
      </c>
      <c r="I4036" s="5">
        <v>-3.2504017273941997E-2</v>
      </c>
      <c r="J4036" s="5">
        <v>0.60386308107178999</v>
      </c>
      <c r="K4036" s="5">
        <v>0.71563750469276199</v>
      </c>
    </row>
    <row r="4037" spans="1:11" x14ac:dyDescent="0.25">
      <c r="A4037" s="4" t="s">
        <v>7024</v>
      </c>
      <c r="B4037" s="4" t="s">
        <v>7025</v>
      </c>
      <c r="C4037" s="5">
        <v>54.586961147690197</v>
      </c>
      <c r="D4037" s="5">
        <v>54.749531711915701</v>
      </c>
      <c r="E4037" s="5">
        <v>52.121315707645202</v>
      </c>
      <c r="F4037" s="5">
        <v>45.297381539040998</v>
      </c>
      <c r="G4037" s="5">
        <v>47.669998123926</v>
      </c>
      <c r="H4037" s="5">
        <v>47.481221355282102</v>
      </c>
      <c r="I4037" s="5">
        <v>-0.14498717776453199</v>
      </c>
      <c r="J4037" s="5">
        <v>2.0010848650233001E-2</v>
      </c>
      <c r="K4037" s="5">
        <v>5.23292871491964E-2</v>
      </c>
    </row>
    <row r="4038" spans="1:11" x14ac:dyDescent="0.25">
      <c r="A4038" s="4" t="s">
        <v>8116</v>
      </c>
      <c r="B4038" s="4" t="s">
        <v>8117</v>
      </c>
      <c r="C4038" s="5">
        <v>104.84397640614699</v>
      </c>
      <c r="D4038" s="5">
        <v>102.150691706507</v>
      </c>
      <c r="E4038" s="5">
        <v>94.902195167803697</v>
      </c>
      <c r="F4038" s="5">
        <v>76.919652493997305</v>
      </c>
      <c r="G4038" s="5">
        <v>66.206290448671197</v>
      </c>
      <c r="H4038" s="5">
        <v>78.016110768136699</v>
      </c>
      <c r="I4038" s="5">
        <v>-0.39838339025427599</v>
      </c>
      <c r="J4038" s="5">
        <v>1.7823680633865399E-4</v>
      </c>
      <c r="K4038" s="5">
        <v>1.4734518352311501E-3</v>
      </c>
    </row>
    <row r="4039" spans="1:11" x14ac:dyDescent="0.25">
      <c r="A4039" s="4" t="s">
        <v>7975</v>
      </c>
      <c r="B4039" s="4" t="s">
        <v>2</v>
      </c>
      <c r="C4039" s="5">
        <v>108.60368932930599</v>
      </c>
      <c r="D4039" s="5">
        <v>100.479169080679</v>
      </c>
      <c r="E4039" s="5">
        <v>97.451398716237904</v>
      </c>
      <c r="F4039" s="5">
        <v>78.691461817274202</v>
      </c>
      <c r="G4039" s="5">
        <v>62.2477368450322</v>
      </c>
      <c r="H4039" s="5">
        <v>70.531918678329802</v>
      </c>
      <c r="I4039" s="5">
        <v>-0.49196454116107102</v>
      </c>
      <c r="J4039" s="5">
        <v>2.057682996628E-4</v>
      </c>
      <c r="K4039" s="5">
        <v>1.63076720156908E-3</v>
      </c>
    </row>
    <row r="4040" spans="1:11" x14ac:dyDescent="0.25">
      <c r="A4040" s="4" t="s">
        <v>5131</v>
      </c>
      <c r="B4040" s="4" t="s">
        <v>5132</v>
      </c>
      <c r="C4040" s="5">
        <v>31.220338361006299</v>
      </c>
      <c r="D4040" s="5">
        <v>28.590182739968199</v>
      </c>
      <c r="E4040" s="5">
        <v>32.690622599826199</v>
      </c>
      <c r="F4040" s="5">
        <v>28.833869531490102</v>
      </c>
      <c r="G4040" s="5">
        <v>30.774477636427701</v>
      </c>
      <c r="H4040" s="5">
        <v>29.298574885690201</v>
      </c>
      <c r="I4040" s="5">
        <v>4.3527689970553497E-3</v>
      </c>
      <c r="J4040" s="5">
        <v>0.94031448491213798</v>
      </c>
      <c r="K4040" s="5">
        <v>0.96760736743449804</v>
      </c>
    </row>
    <row r="4041" spans="1:11" x14ac:dyDescent="0.25">
      <c r="A4041" s="4" t="s">
        <v>8101</v>
      </c>
      <c r="B4041" s="4" t="s">
        <v>8102</v>
      </c>
      <c r="C4041" s="5">
        <v>69.568369702756797</v>
      </c>
      <c r="D4041" s="5">
        <v>67.809127630270297</v>
      </c>
      <c r="E4041" s="5">
        <v>74.890635858330697</v>
      </c>
      <c r="F4041" s="5">
        <v>66.195148701722303</v>
      </c>
      <c r="G4041" s="5">
        <v>65.819588978090295</v>
      </c>
      <c r="H4041" s="5">
        <v>75.288252634057002</v>
      </c>
      <c r="I4041" s="5">
        <v>1.9938995199531899E-2</v>
      </c>
      <c r="J4041" s="5">
        <v>0.69624149044917405</v>
      </c>
      <c r="K4041" s="5">
        <v>0.78553148526612004</v>
      </c>
    </row>
    <row r="4042" spans="1:11" x14ac:dyDescent="0.25">
      <c r="A4042" s="4" t="s">
        <v>3588</v>
      </c>
      <c r="B4042" s="4" t="s">
        <v>3589</v>
      </c>
      <c r="C4042" s="5">
        <v>11.2741775416417</v>
      </c>
      <c r="D4042" s="5">
        <v>12.1838635449148</v>
      </c>
      <c r="E4042" s="5">
        <v>14.070577651665699</v>
      </c>
      <c r="F4042" s="5">
        <v>23.146275523704102</v>
      </c>
      <c r="G4042" s="5">
        <v>21.974252670360201</v>
      </c>
      <c r="H4042" s="5">
        <v>23.978724690943501</v>
      </c>
      <c r="I4042" s="5">
        <v>0.94084265348912899</v>
      </c>
      <c r="J4042" s="6">
        <v>8.0146199968372894E-8</v>
      </c>
      <c r="K4042" s="6">
        <v>5.8878538244806702E-6</v>
      </c>
    </row>
    <row r="4043" spans="1:11" x14ac:dyDescent="0.25">
      <c r="A4043" s="4" t="s">
        <v>9586</v>
      </c>
      <c r="B4043" s="4" t="s">
        <v>9587</v>
      </c>
      <c r="C4043" s="5">
        <v>98.613356996473698</v>
      </c>
      <c r="D4043" s="5">
        <v>97.108169078604604</v>
      </c>
      <c r="E4043" s="5">
        <v>106.201453730675</v>
      </c>
      <c r="F4043" s="5">
        <v>119.159264821851</v>
      </c>
      <c r="G4043" s="5">
        <v>121.861026374434</v>
      </c>
      <c r="H4043" s="5">
        <v>128.236221420108</v>
      </c>
      <c r="I4043" s="5">
        <v>0.34752958569714498</v>
      </c>
      <c r="J4043" s="6">
        <v>7.7166783460543704E-6</v>
      </c>
      <c r="K4043" s="5">
        <v>1.5106881839006399E-4</v>
      </c>
    </row>
    <row r="4044" spans="1:11" x14ac:dyDescent="0.25">
      <c r="A4044" s="4" t="s">
        <v>11689</v>
      </c>
      <c r="B4044" s="4" t="s">
        <v>11690</v>
      </c>
      <c r="C4044" s="5">
        <v>3511.97125638741</v>
      </c>
      <c r="D4044" s="5">
        <v>3317.9835803891101</v>
      </c>
      <c r="E4044" s="5">
        <v>3199.29415162537</v>
      </c>
      <c r="F4044" s="5">
        <v>3770.9688929293702</v>
      </c>
      <c r="G4044" s="5">
        <v>3942.41010676011</v>
      </c>
      <c r="H4044" s="5">
        <v>3531.7728991219001</v>
      </c>
      <c r="I4044" s="5">
        <v>0.22290965851712899</v>
      </c>
      <c r="J4044" s="5">
        <v>2.03158626758209E-2</v>
      </c>
      <c r="K4044" s="5">
        <v>5.28939851764339E-2</v>
      </c>
    </row>
    <row r="4045" spans="1:11" x14ac:dyDescent="0.25">
      <c r="A4045" s="4" t="s">
        <v>10543</v>
      </c>
      <c r="B4045" s="4" t="s">
        <v>10544</v>
      </c>
      <c r="C4045" s="5">
        <v>205.14316816977501</v>
      </c>
      <c r="D4045" s="5">
        <v>207.46866036002999</v>
      </c>
      <c r="E4045" s="5">
        <v>239.088148827114</v>
      </c>
      <c r="F4045" s="5">
        <v>198.99235134736401</v>
      </c>
      <c r="G4045" s="5">
        <v>216.24549432998401</v>
      </c>
      <c r="H4045" s="5">
        <v>232.509346461842</v>
      </c>
      <c r="I4045" s="5">
        <v>4.8474430444708998E-2</v>
      </c>
      <c r="J4045" s="5">
        <v>0.39881561750696298</v>
      </c>
      <c r="K4045" s="5">
        <v>0.53120749352422802</v>
      </c>
    </row>
    <row r="4046" spans="1:11" x14ac:dyDescent="0.25">
      <c r="A4046" s="4" t="s">
        <v>4677</v>
      </c>
      <c r="B4046" s="4" t="s">
        <v>4678</v>
      </c>
      <c r="C4046" s="5">
        <v>29.3312494305341</v>
      </c>
      <c r="D4046" s="5">
        <v>27.933624207606702</v>
      </c>
      <c r="E4046" s="5">
        <v>29.808610122441198</v>
      </c>
      <c r="F4046" s="5">
        <v>27.286208723200399</v>
      </c>
      <c r="G4046" s="5">
        <v>27.9664743096553</v>
      </c>
      <c r="H4046" s="5">
        <v>29.0422162585864</v>
      </c>
      <c r="I4046" s="5">
        <v>1.0883117744197699E-2</v>
      </c>
      <c r="J4046" s="5">
        <v>0.83062777683425404</v>
      </c>
      <c r="K4046" s="5">
        <v>0.88847996663477902</v>
      </c>
    </row>
    <row r="4047" spans="1:11" x14ac:dyDescent="0.25">
      <c r="A4047" s="4" t="s">
        <v>4050</v>
      </c>
      <c r="B4047" s="4" t="s">
        <v>4051</v>
      </c>
      <c r="C4047" s="5">
        <v>22.3784169179869</v>
      </c>
      <c r="D4047" s="5">
        <v>20.948075222551498</v>
      </c>
      <c r="E4047" s="5">
        <v>25.891291364105701</v>
      </c>
      <c r="F4047" s="5">
        <v>15.5736480075236</v>
      </c>
      <c r="G4047" s="5">
        <v>24.295206998055701</v>
      </c>
      <c r="H4047" s="5">
        <v>30.588618122633701</v>
      </c>
      <c r="I4047" s="5">
        <v>8.4252990332200406E-2</v>
      </c>
      <c r="J4047" s="5">
        <v>0.61965678472633001</v>
      </c>
      <c r="K4047" s="5">
        <v>0.72850396951871899</v>
      </c>
    </row>
    <row r="4048" spans="1:11" x14ac:dyDescent="0.25">
      <c r="A4048" s="4" t="s">
        <v>9538</v>
      </c>
      <c r="B4048" s="4" t="s">
        <v>2</v>
      </c>
      <c r="C4048" s="5">
        <v>78.183970343123605</v>
      </c>
      <c r="D4048" s="5">
        <v>74.121200581428297</v>
      </c>
      <c r="E4048" s="5">
        <v>76.480812467603599</v>
      </c>
      <c r="F4048" s="5">
        <v>107.089659673844</v>
      </c>
      <c r="G4048" s="5">
        <v>118.37376495180401</v>
      </c>
      <c r="H4048" s="5">
        <v>123.225261006295</v>
      </c>
      <c r="I4048" s="5">
        <v>0.66280484621142999</v>
      </c>
      <c r="J4048" s="6">
        <v>5.4020073257927101E-8</v>
      </c>
      <c r="K4048" s="6">
        <v>4.2560396216783498E-6</v>
      </c>
    </row>
    <row r="4049" spans="1:11" x14ac:dyDescent="0.25">
      <c r="A4049" s="4" t="s">
        <v>5701</v>
      </c>
      <c r="B4049" s="4" t="s">
        <v>5702</v>
      </c>
      <c r="C4049" s="5">
        <v>36.815009192235003</v>
      </c>
      <c r="D4049" s="5">
        <v>31.0863800486207</v>
      </c>
      <c r="E4049" s="5">
        <v>47.450263115401697</v>
      </c>
      <c r="F4049" s="5">
        <v>29.011335382567999</v>
      </c>
      <c r="G4049" s="5">
        <v>34.896285142971301</v>
      </c>
      <c r="H4049" s="5">
        <v>36.881746939252501</v>
      </c>
      <c r="I4049" s="5">
        <v>-0.125784461401477</v>
      </c>
      <c r="J4049" s="5">
        <v>0.38089496261116101</v>
      </c>
      <c r="K4049" s="5">
        <v>0.51318916686843097</v>
      </c>
    </row>
    <row r="4050" spans="1:11" x14ac:dyDescent="0.25">
      <c r="A4050" s="4" t="s">
        <v>6670</v>
      </c>
      <c r="B4050" s="4" t="s">
        <v>6671</v>
      </c>
      <c r="C4050" s="5">
        <v>30.263470831151199</v>
      </c>
      <c r="D4050" s="5">
        <v>29.1981903617611</v>
      </c>
      <c r="E4050" s="5">
        <v>22.884318396082499</v>
      </c>
      <c r="F4050" s="5">
        <v>44.268938696131102</v>
      </c>
      <c r="G4050" s="5">
        <v>43.343041166696203</v>
      </c>
      <c r="H4050" s="5">
        <v>42.370015571429299</v>
      </c>
      <c r="I4050" s="5">
        <v>0.70427153000185205</v>
      </c>
      <c r="J4050" s="6">
        <v>2.6551005812813501E-5</v>
      </c>
      <c r="K4050" s="5">
        <v>3.8533575789218602E-4</v>
      </c>
    </row>
    <row r="4051" spans="1:11" x14ac:dyDescent="0.25">
      <c r="A4051" s="4" t="s">
        <v>4876</v>
      </c>
      <c r="B4051" s="4" t="s">
        <v>4877</v>
      </c>
      <c r="C4051" s="5">
        <v>28.990452574253698</v>
      </c>
      <c r="D4051" s="5">
        <v>29.1678848547988</v>
      </c>
      <c r="E4051" s="5">
        <v>27.9924929501666</v>
      </c>
      <c r="F4051" s="5">
        <v>28.045147166609699</v>
      </c>
      <c r="G4051" s="5">
        <v>29.1028897736667</v>
      </c>
      <c r="H4051" s="5">
        <v>31.459044241270401</v>
      </c>
      <c r="I4051" s="5">
        <v>9.2284123562362694E-2</v>
      </c>
      <c r="J4051" s="5">
        <v>0.21329178336910301</v>
      </c>
      <c r="K4051" s="5">
        <v>0.33236764668450203</v>
      </c>
    </row>
    <row r="4052" spans="1:11" x14ac:dyDescent="0.25">
      <c r="A4052" s="4" t="s">
        <v>4006</v>
      </c>
      <c r="B4052" s="4" t="s">
        <v>4007</v>
      </c>
      <c r="C4052" s="5">
        <v>24.380580458680399</v>
      </c>
      <c r="D4052" s="5">
        <v>24.4412097897786</v>
      </c>
      <c r="E4052" s="5">
        <v>25.5578457308882</v>
      </c>
      <c r="F4052" s="5">
        <v>21.919591474849401</v>
      </c>
      <c r="G4052" s="5">
        <v>24.145259466196801</v>
      </c>
      <c r="H4052" s="5">
        <v>23.957768846774002</v>
      </c>
      <c r="I4052" s="5">
        <v>-2.5988540131027801E-2</v>
      </c>
      <c r="J4052" s="5">
        <v>0.60565560087631098</v>
      </c>
      <c r="K4052" s="5">
        <v>0.71704632195457596</v>
      </c>
    </row>
    <row r="4053" spans="1:11" x14ac:dyDescent="0.25">
      <c r="A4053" s="4" t="s">
        <v>4849</v>
      </c>
      <c r="B4053" s="4" t="s">
        <v>4850</v>
      </c>
      <c r="C4053" s="5">
        <v>33.608723305820398</v>
      </c>
      <c r="D4053" s="5">
        <v>36.867814816068098</v>
      </c>
      <c r="E4053" s="5">
        <v>41.821756007434303</v>
      </c>
      <c r="F4053" s="5">
        <v>26.985301488801799</v>
      </c>
      <c r="G4053" s="5">
        <v>28.9380873357706</v>
      </c>
      <c r="H4053" s="5">
        <v>34.546793742064096</v>
      </c>
      <c r="I4053" s="5">
        <v>-0.25759767538761402</v>
      </c>
      <c r="J4053" s="5">
        <v>1.20950487737852E-2</v>
      </c>
      <c r="K4053" s="5">
        <v>3.52080545596377E-2</v>
      </c>
    </row>
    <row r="4054" spans="1:11" x14ac:dyDescent="0.25">
      <c r="A4054" s="4" t="s">
        <v>10031</v>
      </c>
      <c r="B4054" s="4" t="s">
        <v>10032</v>
      </c>
      <c r="C4054" s="5">
        <v>115.84969768635101</v>
      </c>
      <c r="D4054" s="5">
        <v>119.175806990925</v>
      </c>
      <c r="E4054" s="5">
        <v>111.647638474178</v>
      </c>
      <c r="F4054" s="5">
        <v>157.00649874321499</v>
      </c>
      <c r="G4054" s="5">
        <v>156.96174371689801</v>
      </c>
      <c r="H4054" s="5">
        <v>188.24906557959099</v>
      </c>
      <c r="I4054" s="5">
        <v>0.585222967565731</v>
      </c>
      <c r="J4054" s="6">
        <v>1.4253848033607699E-6</v>
      </c>
      <c r="K4054" s="6">
        <v>4.4676970768498503E-5</v>
      </c>
    </row>
    <row r="4055" spans="1:11" x14ac:dyDescent="0.25">
      <c r="A4055" s="4" t="s">
        <v>6329</v>
      </c>
      <c r="B4055" s="4" t="s">
        <v>6330</v>
      </c>
      <c r="C4055" s="5">
        <v>5.91641889270484</v>
      </c>
      <c r="D4055" s="5">
        <v>6.15054307705973</v>
      </c>
      <c r="E4055" s="5">
        <v>7.0387073335227797</v>
      </c>
      <c r="F4055" s="5">
        <v>45.255576823195597</v>
      </c>
      <c r="G4055" s="5">
        <v>40.2441823250157</v>
      </c>
      <c r="H4055" s="5">
        <v>75.234046590218398</v>
      </c>
      <c r="I4055" s="5">
        <v>3.0913079410822699</v>
      </c>
      <c r="J4055" s="6">
        <v>3.69153409266602E-7</v>
      </c>
      <c r="K4055" s="6">
        <v>1.7421107247905999E-5</v>
      </c>
    </row>
    <row r="4056" spans="1:11" x14ac:dyDescent="0.25">
      <c r="A4056" s="4" t="s">
        <v>6935</v>
      </c>
      <c r="B4056" s="4" t="s">
        <v>2</v>
      </c>
      <c r="C4056" s="5">
        <v>48.915929351937997</v>
      </c>
      <c r="D4056" s="5">
        <v>49.625890056633899</v>
      </c>
      <c r="E4056" s="5">
        <v>41.5969989799244</v>
      </c>
      <c r="F4056" s="5">
        <v>53.7980515528373</v>
      </c>
      <c r="G4056" s="5">
        <v>46.695090753031202</v>
      </c>
      <c r="H4056" s="5">
        <v>47.663914972415697</v>
      </c>
      <c r="I4056" s="5">
        <v>0.124373110456582</v>
      </c>
      <c r="J4056" s="5">
        <v>0.25363806424917501</v>
      </c>
      <c r="K4056" s="5">
        <v>0.37971110206714798</v>
      </c>
    </row>
    <row r="4057" spans="1:11" x14ac:dyDescent="0.25">
      <c r="A4057" s="4" t="s">
        <v>7662</v>
      </c>
      <c r="B4057" s="4" t="s">
        <v>7663</v>
      </c>
      <c r="C4057" s="5">
        <v>61.4384659427703</v>
      </c>
      <c r="D4057" s="5">
        <v>61.293737958708697</v>
      </c>
      <c r="E4057" s="5">
        <v>61.288970455225098</v>
      </c>
      <c r="F4057" s="5">
        <v>62.2547935142399</v>
      </c>
      <c r="G4057" s="5">
        <v>56.730399211559899</v>
      </c>
      <c r="H4057" s="5">
        <v>62.763904201747501</v>
      </c>
      <c r="I4057" s="5">
        <v>3.5944472384864402E-2</v>
      </c>
      <c r="J4057" s="5">
        <v>0.52642164183432605</v>
      </c>
      <c r="K4057" s="5">
        <v>0.65215677641547198</v>
      </c>
    </row>
    <row r="4058" spans="1:11" x14ac:dyDescent="0.25">
      <c r="A4058" s="4" t="s">
        <v>4356</v>
      </c>
      <c r="B4058" s="4" t="s">
        <v>2</v>
      </c>
      <c r="C4058" s="5">
        <v>22.380689069161399</v>
      </c>
      <c r="D4058" s="5">
        <v>23.915950936407899</v>
      </c>
      <c r="E4058" s="5">
        <v>27.1886161979149</v>
      </c>
      <c r="F4058" s="5">
        <v>25.4654998222322</v>
      </c>
      <c r="G4058" s="5">
        <v>26.0273064108281</v>
      </c>
      <c r="H4058" s="5">
        <v>27.775485771144801</v>
      </c>
      <c r="I4058" s="5">
        <v>0.173058547622648</v>
      </c>
      <c r="J4058" s="5">
        <v>9.8199424650132705E-2</v>
      </c>
      <c r="K4058" s="5">
        <v>0.183721427405484</v>
      </c>
    </row>
    <row r="4059" spans="1:11" x14ac:dyDescent="0.25">
      <c r="A4059" s="4" t="s">
        <v>11013</v>
      </c>
      <c r="B4059" s="4" t="s">
        <v>11014</v>
      </c>
      <c r="C4059" s="5">
        <v>400.34386325753798</v>
      </c>
      <c r="D4059" s="5">
        <v>392.899808083756</v>
      </c>
      <c r="E4059" s="5">
        <v>384.75634482603101</v>
      </c>
      <c r="F4059" s="5">
        <v>376.76771194942802</v>
      </c>
      <c r="G4059" s="5">
        <v>364.36536480755399</v>
      </c>
      <c r="H4059" s="5">
        <v>374.73880036502197</v>
      </c>
      <c r="I4059" s="5">
        <v>-2.1866449319696401E-2</v>
      </c>
      <c r="J4059" s="5">
        <v>0.73166988734867999</v>
      </c>
      <c r="K4059" s="5">
        <v>0.81556070972105299</v>
      </c>
    </row>
    <row r="4060" spans="1:11" x14ac:dyDescent="0.25">
      <c r="A4060" s="4" t="s">
        <v>3788</v>
      </c>
      <c r="B4060" s="4" t="s">
        <v>3789</v>
      </c>
      <c r="C4060" s="5">
        <v>29.125356243314201</v>
      </c>
      <c r="D4060" s="5">
        <v>31.0679441510419</v>
      </c>
      <c r="E4060" s="5">
        <v>37.617755427105401</v>
      </c>
      <c r="F4060" s="5">
        <v>18.740396078822499</v>
      </c>
      <c r="G4060" s="5">
        <v>23.0006164459122</v>
      </c>
      <c r="H4060" s="5">
        <v>26.431791155490099</v>
      </c>
      <c r="I4060" s="5">
        <v>-0.45885341162702997</v>
      </c>
      <c r="J4060" s="5">
        <v>7.6697768662926295E-4</v>
      </c>
      <c r="K4060" s="5">
        <v>4.2799396984495898E-3</v>
      </c>
    </row>
    <row r="4061" spans="1:11" x14ac:dyDescent="0.25">
      <c r="A4061" s="4" t="s">
        <v>2398</v>
      </c>
      <c r="B4061" s="4" t="s">
        <v>2399</v>
      </c>
      <c r="C4061" s="5">
        <v>18.249935388642601</v>
      </c>
      <c r="D4061" s="5">
        <v>17.102665610452298</v>
      </c>
      <c r="E4061" s="5">
        <v>17.1642380672318</v>
      </c>
      <c r="F4061" s="5">
        <v>14.589474224627301</v>
      </c>
      <c r="G4061" s="5">
        <v>16.0167978500054</v>
      </c>
      <c r="H4061" s="5">
        <v>13.488254018875301</v>
      </c>
      <c r="I4061" s="5">
        <v>-0.18375784852837099</v>
      </c>
      <c r="J4061" s="5">
        <v>3.62601031626636E-2</v>
      </c>
      <c r="K4061" s="5">
        <v>8.3392794807072804E-2</v>
      </c>
    </row>
    <row r="4062" spans="1:11" x14ac:dyDescent="0.25">
      <c r="A4062" s="4" t="s">
        <v>6178</v>
      </c>
      <c r="B4062" s="4" t="s">
        <v>2</v>
      </c>
      <c r="C4062" s="5">
        <v>34.7595450054556</v>
      </c>
      <c r="D4062" s="5">
        <v>33.460981122351797</v>
      </c>
      <c r="E4062" s="5">
        <v>31.055902827592799</v>
      </c>
      <c r="F4062" s="5">
        <v>35.826891356457203</v>
      </c>
      <c r="G4062" s="5">
        <v>38.652764716047798</v>
      </c>
      <c r="H4062" s="5">
        <v>34.387013918171803</v>
      </c>
      <c r="I4062" s="5">
        <v>0.192368635614064</v>
      </c>
      <c r="J4062" s="5">
        <v>2.61634128830836E-2</v>
      </c>
      <c r="K4062" s="5">
        <v>6.4848862679949104E-2</v>
      </c>
    </row>
    <row r="4063" spans="1:11" x14ac:dyDescent="0.25">
      <c r="A4063" s="4" t="s">
        <v>535</v>
      </c>
      <c r="B4063" s="4" t="s">
        <v>536</v>
      </c>
      <c r="C4063" s="5">
        <v>3.8528977918368801</v>
      </c>
      <c r="D4063" s="5">
        <v>2.9839268393656102</v>
      </c>
      <c r="E4063" s="5">
        <v>2.5806528207854198</v>
      </c>
      <c r="F4063" s="5">
        <v>4.7285422548353599</v>
      </c>
      <c r="G4063" s="5">
        <v>4.9318655488931897</v>
      </c>
      <c r="H4063" s="5">
        <v>4.2462324973545797</v>
      </c>
      <c r="I4063" s="5">
        <v>0.62915175999885797</v>
      </c>
      <c r="J4063" s="5">
        <v>5.40003745993573E-3</v>
      </c>
      <c r="K4063" s="5">
        <v>1.9288554856893202E-2</v>
      </c>
    </row>
    <row r="4064" spans="1:11" x14ac:dyDescent="0.25">
      <c r="A4064" s="4" t="s">
        <v>9892</v>
      </c>
      <c r="B4064" s="4" t="s">
        <v>9893</v>
      </c>
      <c r="C4064" s="5">
        <v>138.62955880261299</v>
      </c>
      <c r="D4064" s="5">
        <v>140.89490447927599</v>
      </c>
      <c r="E4064" s="5">
        <v>158.43573516930601</v>
      </c>
      <c r="F4064" s="5">
        <v>134.85752340580899</v>
      </c>
      <c r="G4064" s="5">
        <v>144.01698474127701</v>
      </c>
      <c r="H4064" s="5">
        <v>152.012283115998</v>
      </c>
      <c r="I4064" s="5">
        <v>3.4697500589166298E-2</v>
      </c>
      <c r="J4064" s="5">
        <v>0.49791898610656399</v>
      </c>
      <c r="K4064" s="5">
        <v>0.62423833479862301</v>
      </c>
    </row>
    <row r="4065" spans="1:11" x14ac:dyDescent="0.25">
      <c r="A4065" s="4" t="s">
        <v>11566</v>
      </c>
      <c r="B4065" s="4" t="s">
        <v>11567</v>
      </c>
      <c r="C4065" s="5">
        <v>1512.0020523640901</v>
      </c>
      <c r="D4065" s="5">
        <v>1472.79168973988</v>
      </c>
      <c r="E4065" s="5">
        <v>1503.9073099652001</v>
      </c>
      <c r="F4065" s="5">
        <v>1180.1267485164401</v>
      </c>
      <c r="G4065" s="5">
        <v>1255.4049105602001</v>
      </c>
      <c r="H4065" s="5">
        <v>1206.2992668571701</v>
      </c>
      <c r="I4065" s="5">
        <v>-0.24447749757889001</v>
      </c>
      <c r="J4065" s="5">
        <v>1.3671194912772901E-3</v>
      </c>
      <c r="K4065" s="5">
        <v>6.6635386421627597E-3</v>
      </c>
    </row>
    <row r="4066" spans="1:11" x14ac:dyDescent="0.25">
      <c r="A4066" s="4" t="s">
        <v>3551</v>
      </c>
      <c r="B4066" s="4" t="s">
        <v>3552</v>
      </c>
      <c r="C4066" s="5">
        <v>28.8285042123549</v>
      </c>
      <c r="D4066" s="5">
        <v>26.566819366260201</v>
      </c>
      <c r="E4066" s="5">
        <v>26.5999215462606</v>
      </c>
      <c r="F4066" s="5">
        <v>19.9812753349891</v>
      </c>
      <c r="G4066" s="5">
        <v>21.768645458042599</v>
      </c>
      <c r="H4066" s="5">
        <v>19.767835323451799</v>
      </c>
      <c r="I4066" s="5">
        <v>-0.353670016511413</v>
      </c>
      <c r="J4066" s="5">
        <v>2.4531914795412402E-4</v>
      </c>
      <c r="K4066" s="5">
        <v>1.8716747840696901E-3</v>
      </c>
    </row>
    <row r="4067" spans="1:11" x14ac:dyDescent="0.25">
      <c r="A4067" s="4" t="s">
        <v>8235</v>
      </c>
      <c r="B4067" s="4" t="s">
        <v>8236</v>
      </c>
      <c r="C4067" s="5">
        <v>74.560597796755502</v>
      </c>
      <c r="D4067" s="5">
        <v>76.226952009994804</v>
      </c>
      <c r="E4067" s="5">
        <v>85.338536228264005</v>
      </c>
      <c r="F4067" s="5">
        <v>63.090900785491897</v>
      </c>
      <c r="G4067" s="5">
        <v>69.148895979915906</v>
      </c>
      <c r="H4067" s="5">
        <v>82.1932590792279</v>
      </c>
      <c r="I4067" s="5">
        <v>-8.5723760967854001E-2</v>
      </c>
      <c r="J4067" s="5">
        <v>0.26035522416946599</v>
      </c>
      <c r="K4067" s="5">
        <v>0.387027845856037</v>
      </c>
    </row>
    <row r="4068" spans="1:11" x14ac:dyDescent="0.25">
      <c r="A4068" s="4" t="s">
        <v>10762</v>
      </c>
      <c r="B4068" s="4" t="s">
        <v>10763</v>
      </c>
      <c r="C4068" s="5">
        <v>229.92427903718499</v>
      </c>
      <c r="D4068" s="5">
        <v>237.75468514302199</v>
      </c>
      <c r="E4068" s="5">
        <v>270.93779507073998</v>
      </c>
      <c r="F4068" s="5">
        <v>250.90267008249401</v>
      </c>
      <c r="G4068" s="5">
        <v>262.93401715799303</v>
      </c>
      <c r="H4068" s="5">
        <v>292.17973791946599</v>
      </c>
      <c r="I4068" s="5">
        <v>0.18235414217277701</v>
      </c>
      <c r="J4068" s="5">
        <v>9.3525757744609504E-3</v>
      </c>
      <c r="K4068" s="5">
        <v>2.8976719551656E-2</v>
      </c>
    </row>
    <row r="4069" spans="1:11" x14ac:dyDescent="0.25">
      <c r="A4069" s="4" t="s">
        <v>1525</v>
      </c>
      <c r="B4069" s="4" t="s">
        <v>1526</v>
      </c>
      <c r="C4069" s="5">
        <v>12.2423450401021</v>
      </c>
      <c r="D4069" s="5">
        <v>14.2709544491399</v>
      </c>
      <c r="E4069" s="5">
        <v>17.635560964549001</v>
      </c>
      <c r="F4069" s="5">
        <v>11.5696865965387</v>
      </c>
      <c r="G4069" s="5">
        <v>11.3456261271137</v>
      </c>
      <c r="H4069" s="5">
        <v>14.384212921095299</v>
      </c>
      <c r="I4069" s="5">
        <v>-0.19404273320174401</v>
      </c>
      <c r="J4069" s="5">
        <v>0.152330524617592</v>
      </c>
      <c r="K4069" s="5">
        <v>0.257717786900513</v>
      </c>
    </row>
    <row r="4070" spans="1:11" x14ac:dyDescent="0.25">
      <c r="A4070" s="4" t="s">
        <v>9417</v>
      </c>
      <c r="B4070" s="4" t="s">
        <v>9418</v>
      </c>
      <c r="C4070" s="5">
        <v>108.896943293776</v>
      </c>
      <c r="D4070" s="5">
        <v>111.72034381775001</v>
      </c>
      <c r="E4070" s="5">
        <v>121.336883522555</v>
      </c>
      <c r="F4070" s="5">
        <v>102.58042982385599</v>
      </c>
      <c r="G4070" s="5">
        <v>111.291513335616</v>
      </c>
      <c r="H4070" s="5">
        <v>130.578764049943</v>
      </c>
      <c r="I4070" s="5">
        <v>6.3802112691220603E-2</v>
      </c>
      <c r="J4070" s="5">
        <v>0.33893373920307701</v>
      </c>
      <c r="K4070" s="5">
        <v>0.47121671977422502</v>
      </c>
    </row>
    <row r="4071" spans="1:11" x14ac:dyDescent="0.25">
      <c r="A4071" s="4" t="s">
        <v>10267</v>
      </c>
      <c r="B4071" s="4" t="s">
        <v>2</v>
      </c>
      <c r="C4071" s="5">
        <v>146.99506837500201</v>
      </c>
      <c r="D4071" s="5">
        <v>159.186010082678</v>
      </c>
      <c r="E4071" s="5">
        <v>176.65129569759</v>
      </c>
      <c r="F4071" s="5">
        <v>154.08100267390401</v>
      </c>
      <c r="G4071" s="5">
        <v>182.127871386626</v>
      </c>
      <c r="H4071" s="5">
        <v>212.834979043206</v>
      </c>
      <c r="I4071" s="5">
        <v>0.240499356250851</v>
      </c>
      <c r="J4071" s="5">
        <v>1.2682418797562999E-2</v>
      </c>
      <c r="K4071" s="5">
        <v>3.6429936905602797E-2</v>
      </c>
    </row>
    <row r="4072" spans="1:11" x14ac:dyDescent="0.25">
      <c r="A4072" s="4" t="s">
        <v>5785</v>
      </c>
      <c r="B4072" s="4" t="s">
        <v>5786</v>
      </c>
      <c r="C4072" s="5">
        <v>33.791152928427401</v>
      </c>
      <c r="D4072" s="5">
        <v>33.918058122750899</v>
      </c>
      <c r="E4072" s="5">
        <v>34.604182042435099</v>
      </c>
      <c r="F4072" s="5">
        <v>34.549915140614303</v>
      </c>
      <c r="G4072" s="5">
        <v>35.425213519889297</v>
      </c>
      <c r="H4072" s="5">
        <v>35.008779485545901</v>
      </c>
      <c r="I4072" s="5">
        <v>9.6164605815547505E-2</v>
      </c>
      <c r="J4072" s="5">
        <v>0.107275623124871</v>
      </c>
      <c r="K4072" s="5">
        <v>0.19651570446988001</v>
      </c>
    </row>
    <row r="4073" spans="1:11" x14ac:dyDescent="0.25">
      <c r="A4073" s="4" t="s">
        <v>1288</v>
      </c>
      <c r="B4073" s="4" t="s">
        <v>2</v>
      </c>
      <c r="C4073" s="5">
        <v>12.7100998970866</v>
      </c>
      <c r="D4073" s="5">
        <v>8.9517805180968306</v>
      </c>
      <c r="E4073" s="5">
        <v>13.115788453874099</v>
      </c>
      <c r="F4073" s="5">
        <v>8.2737842803818804</v>
      </c>
      <c r="G4073" s="5">
        <v>9.9781336366857403</v>
      </c>
      <c r="H4073" s="5">
        <v>7.5957450884355104</v>
      </c>
      <c r="I4073" s="5">
        <v>-0.279039821321937</v>
      </c>
      <c r="J4073" s="5">
        <v>0.155986233261007</v>
      </c>
      <c r="K4073" s="5">
        <v>0.26229907572025901</v>
      </c>
    </row>
    <row r="4074" spans="1:11" x14ac:dyDescent="0.25">
      <c r="A4074" s="4" t="s">
        <v>727</v>
      </c>
      <c r="B4074" s="4" t="s">
        <v>728</v>
      </c>
      <c r="C4074" s="5">
        <v>7.7078992679717899</v>
      </c>
      <c r="D4074" s="5">
        <v>6.7213705573588998</v>
      </c>
      <c r="E4074" s="5">
        <v>7.2374814700577401</v>
      </c>
      <c r="F4074" s="5">
        <v>6.1136707941305701</v>
      </c>
      <c r="G4074" s="5">
        <v>6.2976356963964601</v>
      </c>
      <c r="H4074" s="5">
        <v>5.3707288504089501</v>
      </c>
      <c r="I4074" s="5">
        <v>-0.21149389035539601</v>
      </c>
      <c r="J4074" s="5">
        <v>8.1414624629590093E-2</v>
      </c>
      <c r="K4074" s="5">
        <v>0.157438430152092</v>
      </c>
    </row>
    <row r="4075" spans="1:11" x14ac:dyDescent="0.25">
      <c r="A4075" s="4" t="s">
        <v>1225</v>
      </c>
      <c r="B4075" s="4" t="s">
        <v>1226</v>
      </c>
      <c r="C4075" s="5">
        <v>16.5255022817407</v>
      </c>
      <c r="D4075" s="5">
        <v>14.331596497213701</v>
      </c>
      <c r="E4075" s="5">
        <v>17.0177711209333</v>
      </c>
      <c r="F4075" s="5">
        <v>9.9170325713002203</v>
      </c>
      <c r="G4075" s="5">
        <v>9.6197383944612493</v>
      </c>
      <c r="H4075" s="5">
        <v>10.7090933738692</v>
      </c>
      <c r="I4075" s="5">
        <v>-0.60828235927275598</v>
      </c>
      <c r="J4075" s="6">
        <v>2.4357213138429201E-6</v>
      </c>
      <c r="K4075" s="6">
        <v>6.5497924839413697E-5</v>
      </c>
    </row>
    <row r="4076" spans="1:11" x14ac:dyDescent="0.25">
      <c r="A4076" s="4" t="s">
        <v>4994</v>
      </c>
      <c r="B4076" s="4" t="s">
        <v>4995</v>
      </c>
      <c r="C4076" s="5">
        <v>30.1459740308268</v>
      </c>
      <c r="D4076" s="5">
        <v>28.809182290979798</v>
      </c>
      <c r="E4076" s="5">
        <v>31.061147117935</v>
      </c>
      <c r="F4076" s="5">
        <v>31.097037890028599</v>
      </c>
      <c r="G4076" s="5">
        <v>29.9324619893045</v>
      </c>
      <c r="H4076" s="5">
        <v>35.4862834755194</v>
      </c>
      <c r="I4076" s="5">
        <v>0.15045775525621599</v>
      </c>
      <c r="J4076" s="5">
        <v>1.4089664145606799E-2</v>
      </c>
      <c r="K4076" s="5">
        <v>3.9435564297562301E-2</v>
      </c>
    </row>
    <row r="4077" spans="1:11" x14ac:dyDescent="0.25">
      <c r="A4077" s="4" t="s">
        <v>5453</v>
      </c>
      <c r="B4077" s="4" t="s">
        <v>5454</v>
      </c>
      <c r="C4077" s="5">
        <v>31.860255761289899</v>
      </c>
      <c r="D4077" s="5">
        <v>33.036332864404997</v>
      </c>
      <c r="E4077" s="5">
        <v>37.176271127761197</v>
      </c>
      <c r="F4077" s="5">
        <v>32.5307734576147</v>
      </c>
      <c r="G4077" s="5">
        <v>33.196667036720498</v>
      </c>
      <c r="H4077" s="5">
        <v>34.421987662672002</v>
      </c>
      <c r="I4077" s="5">
        <v>3.4051756590999599E-2</v>
      </c>
      <c r="J4077" s="5">
        <v>0.55098050355050499</v>
      </c>
      <c r="K4077" s="5">
        <v>0.67369373169198599</v>
      </c>
    </row>
    <row r="4078" spans="1:11" x14ac:dyDescent="0.25">
      <c r="A4078" s="4" t="s">
        <v>1657</v>
      </c>
      <c r="B4078" s="4" t="s">
        <v>1658</v>
      </c>
      <c r="C4078" s="5">
        <v>19.0627429336433</v>
      </c>
      <c r="D4078" s="5">
        <v>19.6421893551178</v>
      </c>
      <c r="E4078" s="5">
        <v>18.8304078925783</v>
      </c>
      <c r="F4078" s="5">
        <v>12.512434168327299</v>
      </c>
      <c r="G4078" s="5">
        <v>12.1368897941136</v>
      </c>
      <c r="H4078" s="5">
        <v>15.5328719785985</v>
      </c>
      <c r="I4078" s="5">
        <v>-0.478238095892908</v>
      </c>
      <c r="J4078" s="6">
        <v>4.2156292188838297E-5</v>
      </c>
      <c r="K4078" s="5">
        <v>5.2518485688402396E-4</v>
      </c>
    </row>
    <row r="4079" spans="1:11" x14ac:dyDescent="0.25">
      <c r="A4079" s="4" t="s">
        <v>10086</v>
      </c>
      <c r="B4079" s="4" t="s">
        <v>10087</v>
      </c>
      <c r="C4079" s="5">
        <v>146.803505053533</v>
      </c>
      <c r="D4079" s="5">
        <v>149.99205579211099</v>
      </c>
      <c r="E4079" s="5">
        <v>164.40613839712199</v>
      </c>
      <c r="F4079" s="5">
        <v>155.429539129056</v>
      </c>
      <c r="G4079" s="5">
        <v>162.264344712715</v>
      </c>
      <c r="H4079" s="5">
        <v>166.27179773216099</v>
      </c>
      <c r="I4079" s="5">
        <v>0.12797368394240799</v>
      </c>
      <c r="J4079" s="5">
        <v>2.52296115658826E-2</v>
      </c>
      <c r="K4079" s="5">
        <v>6.2950354348207102E-2</v>
      </c>
    </row>
    <row r="4080" spans="1:11" x14ac:dyDescent="0.25">
      <c r="A4080" s="4" t="s">
        <v>10245</v>
      </c>
      <c r="B4080" s="4" t="s">
        <v>2</v>
      </c>
      <c r="C4080" s="5">
        <v>155.124351493814</v>
      </c>
      <c r="D4080" s="5">
        <v>157.362878581281</v>
      </c>
      <c r="E4080" s="5">
        <v>184.97608082608099</v>
      </c>
      <c r="F4080" s="5">
        <v>164.35760665082901</v>
      </c>
      <c r="G4080" s="5">
        <v>179.12001109726901</v>
      </c>
      <c r="H4080" s="5">
        <v>186.40669160011501</v>
      </c>
      <c r="I4080" s="5">
        <v>0.15265359921340901</v>
      </c>
      <c r="J4080" s="5">
        <v>3.23927611171217E-2</v>
      </c>
      <c r="K4080" s="5">
        <v>7.6611621546833597E-2</v>
      </c>
    </row>
    <row r="4081" spans="1:11" x14ac:dyDescent="0.25">
      <c r="A4081" s="4" t="s">
        <v>8500</v>
      </c>
      <c r="B4081" s="4" t="s">
        <v>8501</v>
      </c>
      <c r="C4081" s="5">
        <v>74.860138937171897</v>
      </c>
      <c r="D4081" s="5">
        <v>75.359966131148795</v>
      </c>
      <c r="E4081" s="5">
        <v>70.944797351114403</v>
      </c>
      <c r="F4081" s="5">
        <v>73.879772100846694</v>
      </c>
      <c r="G4081" s="5">
        <v>75.655812129034004</v>
      </c>
      <c r="H4081" s="5">
        <v>70.0932089773694</v>
      </c>
      <c r="I4081" s="5">
        <v>4.7833942828953598E-2</v>
      </c>
      <c r="J4081" s="5">
        <v>0.48779447690954197</v>
      </c>
      <c r="K4081" s="5">
        <v>0.615050893332583</v>
      </c>
    </row>
    <row r="4082" spans="1:11" x14ac:dyDescent="0.25">
      <c r="A4082" s="4" t="s">
        <v>1733</v>
      </c>
      <c r="B4082" s="4" t="s">
        <v>1734</v>
      </c>
      <c r="C4082" s="5">
        <v>15.784017535779499</v>
      </c>
      <c r="D4082" s="5">
        <v>15.2926250517488</v>
      </c>
      <c r="E4082" s="5">
        <v>16.801925078165599</v>
      </c>
      <c r="F4082" s="5">
        <v>11.808886864408301</v>
      </c>
      <c r="G4082" s="5">
        <v>12.6177629488515</v>
      </c>
      <c r="H4082" s="5">
        <v>12.3195042071586</v>
      </c>
      <c r="I4082" s="5">
        <v>-0.32105582060465099</v>
      </c>
      <c r="J4082" s="6">
        <v>4.2346862946473201E-5</v>
      </c>
      <c r="K4082" s="5">
        <v>5.2663829905160201E-4</v>
      </c>
    </row>
    <row r="4083" spans="1:11" x14ac:dyDescent="0.25">
      <c r="A4083" s="4" t="s">
        <v>4675</v>
      </c>
      <c r="B4083" s="4" t="s">
        <v>4676</v>
      </c>
      <c r="C4083" s="5">
        <v>30.940629994455101</v>
      </c>
      <c r="D4083" s="5">
        <v>30.597479311855601</v>
      </c>
      <c r="E4083" s="5">
        <v>30.125699891321101</v>
      </c>
      <c r="F4083" s="5">
        <v>25.763471830980901</v>
      </c>
      <c r="G4083" s="5">
        <v>27.9572176468081</v>
      </c>
      <c r="H4083" s="5">
        <v>24.696548238355899</v>
      </c>
      <c r="I4083" s="5">
        <v>-0.16079945740409801</v>
      </c>
      <c r="J4083" s="5">
        <v>3.5839142307219199E-2</v>
      </c>
      <c r="K4083" s="5">
        <v>8.2730718523240807E-2</v>
      </c>
    </row>
    <row r="4084" spans="1:11" x14ac:dyDescent="0.25">
      <c r="A4084" s="4" t="s">
        <v>10397</v>
      </c>
      <c r="B4084" s="4" t="s">
        <v>10398</v>
      </c>
      <c r="C4084" s="5">
        <v>145.98795782188699</v>
      </c>
      <c r="D4084" s="5">
        <v>155.72872234635099</v>
      </c>
      <c r="E4084" s="5">
        <v>181.966794765461</v>
      </c>
      <c r="F4084" s="5">
        <v>171.62008347838599</v>
      </c>
      <c r="G4084" s="5">
        <v>197.68638059936001</v>
      </c>
      <c r="H4084" s="5">
        <v>206.13437947204699</v>
      </c>
      <c r="I4084" s="5">
        <v>0.312816837957056</v>
      </c>
      <c r="J4084" s="5">
        <v>1.3405001342516401E-3</v>
      </c>
      <c r="K4084" s="5">
        <v>6.5607170032123702E-3</v>
      </c>
    </row>
    <row r="4085" spans="1:11" x14ac:dyDescent="0.25">
      <c r="A4085" s="4" t="s">
        <v>11220</v>
      </c>
      <c r="B4085" s="4" t="s">
        <v>11221</v>
      </c>
      <c r="C4085" s="5">
        <v>598.26147257295304</v>
      </c>
      <c r="D4085" s="5">
        <v>651.07396566600698</v>
      </c>
      <c r="E4085" s="5">
        <v>660.28231465419105</v>
      </c>
      <c r="F4085" s="5">
        <v>622.72136681370102</v>
      </c>
      <c r="G4085" s="5">
        <v>547.22110294748597</v>
      </c>
      <c r="H4085" s="5">
        <v>666.20388740072701</v>
      </c>
      <c r="I4085" s="5">
        <v>-1.98153142675832E-3</v>
      </c>
      <c r="J4085" s="5">
        <v>0.97605213850791805</v>
      </c>
      <c r="K4085" s="5">
        <v>0.99135512243549395</v>
      </c>
    </row>
    <row r="4086" spans="1:11" x14ac:dyDescent="0.25">
      <c r="A4086" s="4" t="s">
        <v>3514</v>
      </c>
      <c r="B4086" s="4" t="s">
        <v>3515</v>
      </c>
      <c r="C4086" s="5">
        <v>24.425918076550801</v>
      </c>
      <c r="D4086" s="5">
        <v>23.364710157296798</v>
      </c>
      <c r="E4086" s="5">
        <v>27.358929793720701</v>
      </c>
      <c r="F4086" s="5">
        <v>19.197204730105799</v>
      </c>
      <c r="G4086" s="5">
        <v>21.610655392273198</v>
      </c>
      <c r="H4086" s="5">
        <v>19.451158544075401</v>
      </c>
      <c r="I4086" s="5">
        <v>-0.24409793610157501</v>
      </c>
      <c r="J4086" s="5">
        <v>7.0270266019643096E-3</v>
      </c>
      <c r="K4086" s="5">
        <v>2.3399341853083001E-2</v>
      </c>
    </row>
    <row r="4087" spans="1:11" x14ac:dyDescent="0.25">
      <c r="A4087" s="4" t="s">
        <v>2566</v>
      </c>
      <c r="B4087" s="4" t="s">
        <v>2567</v>
      </c>
      <c r="C4087" s="5">
        <v>19.5031719031264</v>
      </c>
      <c r="D4087" s="5">
        <v>19.010604255915698</v>
      </c>
      <c r="E4087" s="5">
        <v>21.564456732974801</v>
      </c>
      <c r="F4087" s="5">
        <v>15.8867338340531</v>
      </c>
      <c r="G4087" s="5">
        <v>17.021698470676</v>
      </c>
      <c r="H4087" s="5">
        <v>15.5315981659055</v>
      </c>
      <c r="I4087" s="5">
        <v>-0.2398543811894</v>
      </c>
      <c r="J4087" s="5">
        <v>5.6447696584834804E-3</v>
      </c>
      <c r="K4087" s="5">
        <v>1.9913182468491698E-2</v>
      </c>
    </row>
    <row r="4088" spans="1:11" x14ac:dyDescent="0.25">
      <c r="A4088" s="4" t="s">
        <v>7681</v>
      </c>
      <c r="B4088" s="4" t="s">
        <v>7682</v>
      </c>
      <c r="C4088" s="5">
        <v>61.027129861400802</v>
      </c>
      <c r="D4088" s="5">
        <v>65.768933662731897</v>
      </c>
      <c r="E4088" s="5">
        <v>70.351856388450997</v>
      </c>
      <c r="F4088" s="5">
        <v>56.184041542123701</v>
      </c>
      <c r="G4088" s="5">
        <v>57.157380861111001</v>
      </c>
      <c r="H4088" s="5">
        <v>58.847528169747797</v>
      </c>
      <c r="I4088" s="5">
        <v>-0.13644247216243499</v>
      </c>
      <c r="J4088" s="5">
        <v>4.6537184553005803E-2</v>
      </c>
      <c r="K4088" s="5">
        <v>0.101445083244025</v>
      </c>
    </row>
    <row r="4089" spans="1:11" x14ac:dyDescent="0.25">
      <c r="A4089" s="4" t="s">
        <v>6312</v>
      </c>
      <c r="B4089" s="4" t="s">
        <v>2</v>
      </c>
      <c r="C4089" s="5">
        <v>50.565871413412097</v>
      </c>
      <c r="D4089" s="5">
        <v>49.430341453083201</v>
      </c>
      <c r="E4089" s="5">
        <v>51.076587182832398</v>
      </c>
      <c r="F4089" s="5">
        <v>44.413786910499098</v>
      </c>
      <c r="G4089" s="5">
        <v>40.1527717513273</v>
      </c>
      <c r="H4089" s="5">
        <v>53.299269540453999</v>
      </c>
      <c r="I4089" s="5">
        <v>-8.8268675361897406E-2</v>
      </c>
      <c r="J4089" s="5">
        <v>0.229603536685102</v>
      </c>
      <c r="K4089" s="5">
        <v>0.35224000052056798</v>
      </c>
    </row>
    <row r="4090" spans="1:11" x14ac:dyDescent="0.25">
      <c r="A4090" s="4" t="s">
        <v>11026</v>
      </c>
      <c r="B4090" s="4" t="s">
        <v>11027</v>
      </c>
      <c r="C4090" s="5">
        <v>254.201997941732</v>
      </c>
      <c r="D4090" s="5">
        <v>275.37381974716902</v>
      </c>
      <c r="E4090" s="5">
        <v>281.60777537471603</v>
      </c>
      <c r="F4090" s="5">
        <v>349.73509768965602</v>
      </c>
      <c r="G4090" s="5">
        <v>368.58823849878098</v>
      </c>
      <c r="H4090" s="5">
        <v>383.838318468941</v>
      </c>
      <c r="I4090" s="5">
        <v>0.499126936042594</v>
      </c>
      <c r="J4090" s="6">
        <v>1.85819833860571E-6</v>
      </c>
      <c r="K4090" s="6">
        <v>5.4047025962874699E-5</v>
      </c>
    </row>
    <row r="4091" spans="1:11" x14ac:dyDescent="0.25">
      <c r="A4091" s="4" t="s">
        <v>5996</v>
      </c>
      <c r="B4091" s="4" t="s">
        <v>5997</v>
      </c>
      <c r="C4091" s="5">
        <v>36.439612245724902</v>
      </c>
      <c r="D4091" s="5">
        <v>38.665916495908597</v>
      </c>
      <c r="E4091" s="5">
        <v>42.826104951538802</v>
      </c>
      <c r="F4091" s="5">
        <v>37.415971283645</v>
      </c>
      <c r="G4091" s="5">
        <v>37.078303905623301</v>
      </c>
      <c r="H4091" s="5">
        <v>34.131848090937602</v>
      </c>
      <c r="I4091" s="5">
        <v>-5.1233023413714898E-2</v>
      </c>
      <c r="J4091" s="5">
        <v>0.511983017988622</v>
      </c>
      <c r="K4091" s="5">
        <v>0.637942120333436</v>
      </c>
    </row>
    <row r="4092" spans="1:11" x14ac:dyDescent="0.25">
      <c r="A4092" s="4" t="s">
        <v>9057</v>
      </c>
      <c r="B4092" s="4" t="s">
        <v>9058</v>
      </c>
      <c r="C4092" s="5">
        <v>74.441133156579397</v>
      </c>
      <c r="D4092" s="5">
        <v>79.9851839422316</v>
      </c>
      <c r="E4092" s="5">
        <v>86.548629492061707</v>
      </c>
      <c r="F4092" s="5">
        <v>83.4035692055825</v>
      </c>
      <c r="G4092" s="5">
        <v>94.792013947980806</v>
      </c>
      <c r="H4092" s="5">
        <v>87.264094336606504</v>
      </c>
      <c r="I4092" s="5">
        <v>0.20453993284855701</v>
      </c>
      <c r="J4092" s="5">
        <v>8.1497915726263803E-3</v>
      </c>
      <c r="K4092" s="5">
        <v>2.6066164607960299E-2</v>
      </c>
    </row>
    <row r="4093" spans="1:11" x14ac:dyDescent="0.25">
      <c r="A4093" s="4" t="s">
        <v>5438</v>
      </c>
      <c r="B4093" s="4" t="s">
        <v>5439</v>
      </c>
      <c r="C4093" s="5">
        <v>31.3622204995307</v>
      </c>
      <c r="D4093" s="5">
        <v>34.929496531397398</v>
      </c>
      <c r="E4093" s="5">
        <v>31.2892992527063</v>
      </c>
      <c r="F4093" s="5">
        <v>30.538901702628401</v>
      </c>
      <c r="G4093" s="5">
        <v>33.089744393272902</v>
      </c>
      <c r="H4093" s="5">
        <v>33.535462792406499</v>
      </c>
      <c r="I4093" s="5">
        <v>5.0282210655346798E-2</v>
      </c>
      <c r="J4093" s="5">
        <v>0.57767085091519099</v>
      </c>
      <c r="K4093" s="5">
        <v>0.69676413060623799</v>
      </c>
    </row>
    <row r="4094" spans="1:11" x14ac:dyDescent="0.25">
      <c r="A4094" s="4" t="s">
        <v>4897</v>
      </c>
      <c r="B4094" s="4" t="s">
        <v>4898</v>
      </c>
      <c r="C4094" s="5">
        <v>16.5581207972394</v>
      </c>
      <c r="D4094" s="5">
        <v>16.365454417963999</v>
      </c>
      <c r="E4094" s="5">
        <v>15.0238126619406</v>
      </c>
      <c r="F4094" s="5">
        <v>27.594649717517701</v>
      </c>
      <c r="G4094" s="5">
        <v>29.205584534509299</v>
      </c>
      <c r="H4094" s="5">
        <v>37.395775933672198</v>
      </c>
      <c r="I4094" s="5">
        <v>1.0097261485537601</v>
      </c>
      <c r="J4094" s="6">
        <v>1.2991429886281201E-7</v>
      </c>
      <c r="K4094" s="6">
        <v>8.3402639071747794E-6</v>
      </c>
    </row>
    <row r="4095" spans="1:11" x14ac:dyDescent="0.25">
      <c r="A4095" s="4" t="s">
        <v>9631</v>
      </c>
      <c r="B4095" s="4" t="s">
        <v>9632</v>
      </c>
      <c r="C4095" s="5">
        <v>136.364805867607</v>
      </c>
      <c r="D4095" s="5">
        <v>145.22302439231399</v>
      </c>
      <c r="E4095" s="5">
        <v>123.925195845416</v>
      </c>
      <c r="F4095" s="5">
        <v>132.82825233027199</v>
      </c>
      <c r="G4095" s="5">
        <v>124.687246707819</v>
      </c>
      <c r="H4095" s="5">
        <v>124.681441905703</v>
      </c>
      <c r="I4095" s="5">
        <v>-2.9739843291984001E-2</v>
      </c>
      <c r="J4095" s="5">
        <v>0.71046561860151602</v>
      </c>
      <c r="K4095" s="5">
        <v>0.79769715319442602</v>
      </c>
    </row>
    <row r="4096" spans="1:11" x14ac:dyDescent="0.25">
      <c r="A4096" s="4" t="s">
        <v>4580</v>
      </c>
      <c r="B4096" s="4" t="s">
        <v>2</v>
      </c>
      <c r="C4096" s="5">
        <v>16.573489221215802</v>
      </c>
      <c r="D4096" s="5">
        <v>14.369963463260699</v>
      </c>
      <c r="E4096" s="5">
        <v>14.5730982820824</v>
      </c>
      <c r="F4096" s="5">
        <v>35.013525226367101</v>
      </c>
      <c r="G4096" s="5">
        <v>27.386117399169301</v>
      </c>
      <c r="H4096" s="5">
        <v>28.4507294101927</v>
      </c>
      <c r="I4096" s="5">
        <v>1.0243176195808199</v>
      </c>
      <c r="J4096" s="6">
        <v>2.1597922930026501E-5</v>
      </c>
      <c r="K4096" s="5">
        <v>3.2956487965603602E-4</v>
      </c>
    </row>
    <row r="4097" spans="1:11" x14ac:dyDescent="0.25">
      <c r="A4097" s="4" t="s">
        <v>5748</v>
      </c>
      <c r="B4097" s="4" t="s">
        <v>5749</v>
      </c>
      <c r="C4097" s="5">
        <v>39.517187147038698</v>
      </c>
      <c r="D4097" s="5">
        <v>37.128861477743897</v>
      </c>
      <c r="E4097" s="5">
        <v>43.719294846247102</v>
      </c>
      <c r="F4097" s="5">
        <v>35.298277938433102</v>
      </c>
      <c r="G4097" s="5">
        <v>35.205045167406603</v>
      </c>
      <c r="H4097" s="5">
        <v>42.940599191222702</v>
      </c>
      <c r="I4097" s="5">
        <v>-3.5278751770614999E-2</v>
      </c>
      <c r="J4097" s="5">
        <v>0.65130233813411198</v>
      </c>
      <c r="K4097" s="5">
        <v>0.753071630949811</v>
      </c>
    </row>
    <row r="4098" spans="1:11" x14ac:dyDescent="0.25">
      <c r="A4098" s="4" t="s">
        <v>7817</v>
      </c>
      <c r="B4098" s="4" t="s">
        <v>7818</v>
      </c>
      <c r="C4098" s="5">
        <v>58.639511778997601</v>
      </c>
      <c r="D4098" s="5">
        <v>58.976436354520303</v>
      </c>
      <c r="E4098" s="5">
        <v>57.057965979729602</v>
      </c>
      <c r="F4098" s="5">
        <v>57.934905380785302</v>
      </c>
      <c r="G4098" s="5">
        <v>59.318881782340497</v>
      </c>
      <c r="H4098" s="5">
        <v>58.382981856210201</v>
      </c>
      <c r="I4098" s="5">
        <v>6.51521171132486E-2</v>
      </c>
      <c r="J4098" s="5">
        <v>0.270221795596715</v>
      </c>
      <c r="K4098" s="5">
        <v>0.39834516247873297</v>
      </c>
    </row>
    <row r="4099" spans="1:11" x14ac:dyDescent="0.25">
      <c r="A4099" s="4" t="s">
        <v>4744</v>
      </c>
      <c r="B4099" s="4" t="s">
        <v>2</v>
      </c>
      <c r="C4099" s="5">
        <v>24.416737596869201</v>
      </c>
      <c r="D4099" s="5">
        <v>24.6372012489214</v>
      </c>
      <c r="E4099" s="5">
        <v>25.2127496827177</v>
      </c>
      <c r="F4099" s="5">
        <v>26.527165338081598</v>
      </c>
      <c r="G4099" s="5">
        <v>28.2299932163405</v>
      </c>
      <c r="H4099" s="5">
        <v>31.996235947746101</v>
      </c>
      <c r="I4099" s="5">
        <v>0.27595368208122101</v>
      </c>
      <c r="J4099" s="5">
        <v>1.19017397380589E-3</v>
      </c>
      <c r="K4099" s="5">
        <v>5.9726617868596796E-3</v>
      </c>
    </row>
    <row r="4100" spans="1:11" x14ac:dyDescent="0.25">
      <c r="A4100" s="4" t="s">
        <v>6254</v>
      </c>
      <c r="B4100" s="4" t="s">
        <v>6255</v>
      </c>
      <c r="C4100" s="5">
        <v>46.043138260931798</v>
      </c>
      <c r="D4100" s="5">
        <v>46.222501686598797</v>
      </c>
      <c r="E4100" s="5">
        <v>49.796036715455102</v>
      </c>
      <c r="F4100" s="5">
        <v>37.178605210170097</v>
      </c>
      <c r="G4100" s="5">
        <v>39.557412430259703</v>
      </c>
      <c r="H4100" s="5">
        <v>39.894509057638501</v>
      </c>
      <c r="I4100" s="5">
        <v>-0.22574055409754601</v>
      </c>
      <c r="J4100" s="5">
        <v>7.4147438892420696E-4</v>
      </c>
      <c r="K4100" s="5">
        <v>4.1735754308640603E-3</v>
      </c>
    </row>
    <row r="4101" spans="1:11" x14ac:dyDescent="0.25">
      <c r="A4101" s="4" t="s">
        <v>5446</v>
      </c>
      <c r="B4101" s="4" t="s">
        <v>5447</v>
      </c>
      <c r="C4101" s="5">
        <v>30.897719190980901</v>
      </c>
      <c r="D4101" s="5">
        <v>31.460797057679802</v>
      </c>
      <c r="E4101" s="5">
        <v>32.1375167378553</v>
      </c>
      <c r="F4101" s="5">
        <v>33.9837156608857</v>
      </c>
      <c r="G4101" s="5">
        <v>33.140902879670399</v>
      </c>
      <c r="H4101" s="5">
        <v>35.423490142690703</v>
      </c>
      <c r="I4101" s="5">
        <v>0.17329416012600099</v>
      </c>
      <c r="J4101" s="5">
        <v>1.48193808433495E-3</v>
      </c>
      <c r="K4101" s="5">
        <v>7.0732021359483296E-3</v>
      </c>
    </row>
    <row r="4102" spans="1:11" x14ac:dyDescent="0.25">
      <c r="A4102" s="4" t="s">
        <v>5388</v>
      </c>
      <c r="B4102" s="4" t="s">
        <v>5389</v>
      </c>
      <c r="C4102" s="5">
        <v>29.379077644593998</v>
      </c>
      <c r="D4102" s="5">
        <v>30.729339480215</v>
      </c>
      <c r="E4102" s="5">
        <v>30.3576521670762</v>
      </c>
      <c r="F4102" s="5">
        <v>30.7512718463014</v>
      </c>
      <c r="G4102" s="5">
        <v>32.659267584081697</v>
      </c>
      <c r="H4102" s="5">
        <v>31.590128106182899</v>
      </c>
      <c r="I4102" s="5">
        <v>0.129575821261215</v>
      </c>
      <c r="J4102" s="5">
        <v>2.3003492301890902E-2</v>
      </c>
      <c r="K4102" s="5">
        <v>5.8377096204869798E-2</v>
      </c>
    </row>
    <row r="4103" spans="1:11" x14ac:dyDescent="0.25">
      <c r="A4103" s="4" t="s">
        <v>3736</v>
      </c>
      <c r="B4103" s="4" t="s">
        <v>3737</v>
      </c>
      <c r="C4103" s="5">
        <v>20.668375765560999</v>
      </c>
      <c r="D4103" s="5">
        <v>22.150756172516999</v>
      </c>
      <c r="E4103" s="5">
        <v>20.157679740544602</v>
      </c>
      <c r="F4103" s="5">
        <v>23.251145605452699</v>
      </c>
      <c r="G4103" s="5">
        <v>22.6515804988986</v>
      </c>
      <c r="H4103" s="5">
        <v>21.7338107639907</v>
      </c>
      <c r="I4103" s="5">
        <v>0.159833804136015</v>
      </c>
      <c r="J4103" s="5">
        <v>4.15179978680165E-2</v>
      </c>
      <c r="K4103" s="5">
        <v>9.2484292843852997E-2</v>
      </c>
    </row>
    <row r="4104" spans="1:11" x14ac:dyDescent="0.25">
      <c r="A4104" s="4" t="s">
        <v>4375</v>
      </c>
      <c r="B4104" s="4" t="s">
        <v>4376</v>
      </c>
      <c r="C4104" s="5">
        <v>28.095881657621302</v>
      </c>
      <c r="D4104" s="5">
        <v>28.015352232674701</v>
      </c>
      <c r="E4104" s="5">
        <v>27.827847819819901</v>
      </c>
      <c r="F4104" s="5">
        <v>24.800030063974202</v>
      </c>
      <c r="G4104" s="5">
        <v>26.120537225521002</v>
      </c>
      <c r="H4104" s="5">
        <v>24.548432883611301</v>
      </c>
      <c r="I4104" s="5">
        <v>-9.2939514675160706E-2</v>
      </c>
      <c r="J4104" s="5">
        <v>0.121761599201612</v>
      </c>
      <c r="K4104" s="5">
        <v>0.21697516911409101</v>
      </c>
    </row>
    <row r="4105" spans="1:11" x14ac:dyDescent="0.25">
      <c r="A4105" s="4" t="s">
        <v>6986</v>
      </c>
      <c r="B4105" s="4" t="s">
        <v>6987</v>
      </c>
      <c r="C4105" s="5">
        <v>52.452361491320403</v>
      </c>
      <c r="D4105" s="5">
        <v>55.414058348866597</v>
      </c>
      <c r="E4105" s="5">
        <v>59.000397903167503</v>
      </c>
      <c r="F4105" s="5">
        <v>46.0087227408915</v>
      </c>
      <c r="G4105" s="5">
        <v>47.237731258858197</v>
      </c>
      <c r="H4105" s="5">
        <v>47.501596140094698</v>
      </c>
      <c r="I4105" s="5">
        <v>-0.184487050491833</v>
      </c>
      <c r="J4105" s="5">
        <v>6.1151277304944797E-3</v>
      </c>
      <c r="K4105" s="5">
        <v>2.1071721060862698E-2</v>
      </c>
    </row>
    <row r="4106" spans="1:11" x14ac:dyDescent="0.25">
      <c r="A4106" s="4" t="s">
        <v>6099</v>
      </c>
      <c r="B4106" s="4" t="s">
        <v>6100</v>
      </c>
      <c r="C4106" s="5">
        <v>41.467208828742102</v>
      </c>
      <c r="D4106" s="5">
        <v>37.758342118761199</v>
      </c>
      <c r="E4106" s="5">
        <v>42.603882997701703</v>
      </c>
      <c r="F4106" s="5">
        <v>36.176644582521497</v>
      </c>
      <c r="G4106" s="5">
        <v>38.063299984275098</v>
      </c>
      <c r="H4106" s="5">
        <v>38.720184751974898</v>
      </c>
      <c r="I4106" s="5">
        <v>-4.9915833666440902E-2</v>
      </c>
      <c r="J4106" s="5">
        <v>0.37405255481090799</v>
      </c>
      <c r="K4106" s="5">
        <v>0.50684512370841095</v>
      </c>
    </row>
    <row r="4107" spans="1:11" x14ac:dyDescent="0.25">
      <c r="A4107" s="4" t="s">
        <v>8927</v>
      </c>
      <c r="B4107" s="4" t="s">
        <v>8928</v>
      </c>
      <c r="C4107" s="5">
        <v>83.962616231499098</v>
      </c>
      <c r="D4107" s="5">
        <v>83.571731990115694</v>
      </c>
      <c r="E4107" s="5">
        <v>85.027468808840695</v>
      </c>
      <c r="F4107" s="5">
        <v>85.539841162730198</v>
      </c>
      <c r="G4107" s="5">
        <v>88.9182888063512</v>
      </c>
      <c r="H4107" s="5">
        <v>87.840818504462305</v>
      </c>
      <c r="I4107" s="5">
        <v>0.112461017423531</v>
      </c>
      <c r="J4107" s="5">
        <v>3.1576473312010599E-2</v>
      </c>
      <c r="K4107" s="5">
        <v>7.5129866050546806E-2</v>
      </c>
    </row>
    <row r="4108" spans="1:11" x14ac:dyDescent="0.25">
      <c r="A4108" s="4" t="s">
        <v>11716</v>
      </c>
      <c r="B4108" s="4" t="s">
        <v>11717</v>
      </c>
      <c r="C4108" s="5">
        <v>10635.026095384501</v>
      </c>
      <c r="D4108" s="5">
        <v>10491.8093538948</v>
      </c>
      <c r="E4108" s="5">
        <v>10848.7307652654</v>
      </c>
      <c r="F4108" s="5">
        <v>11583.1099672446</v>
      </c>
      <c r="G4108" s="5">
        <v>11044.6619263337</v>
      </c>
      <c r="H4108" s="5">
        <v>12991.3624631323</v>
      </c>
      <c r="I4108" s="5">
        <v>0.20991665492252901</v>
      </c>
      <c r="J4108" s="5">
        <v>7.5370558585593503E-3</v>
      </c>
      <c r="K4108" s="5">
        <v>2.4592060461581501E-2</v>
      </c>
    </row>
    <row r="4109" spans="1:11" x14ac:dyDescent="0.25">
      <c r="A4109" s="4" t="s">
        <v>8126</v>
      </c>
      <c r="B4109" s="4" t="s">
        <v>8127</v>
      </c>
      <c r="C4109" s="5">
        <v>81.016365238052003</v>
      </c>
      <c r="D4109" s="5">
        <v>83.396802939289501</v>
      </c>
      <c r="E4109" s="5">
        <v>85.387739768691205</v>
      </c>
      <c r="F4109" s="5">
        <v>69.791080843690196</v>
      </c>
      <c r="G4109" s="5">
        <v>66.528282449852298</v>
      </c>
      <c r="H4109" s="5">
        <v>70.629530350469096</v>
      </c>
      <c r="I4109" s="5">
        <v>-0.21521208869068301</v>
      </c>
      <c r="J4109" s="5">
        <v>1.7252035413348899E-3</v>
      </c>
      <c r="K4109" s="5">
        <v>7.9778069017212502E-3</v>
      </c>
    </row>
    <row r="4110" spans="1:11" x14ac:dyDescent="0.25">
      <c r="A4110" s="4" t="s">
        <v>8825</v>
      </c>
      <c r="B4110" s="4" t="s">
        <v>2</v>
      </c>
      <c r="C4110" s="5">
        <v>95.624245772057904</v>
      </c>
      <c r="D4110" s="5">
        <v>99.570214451290198</v>
      </c>
      <c r="E4110" s="5">
        <v>97.353074589320798</v>
      </c>
      <c r="F4110" s="5">
        <v>84.809038248398195</v>
      </c>
      <c r="G4110" s="5">
        <v>85.493140824832395</v>
      </c>
      <c r="H4110" s="5">
        <v>76.559299538903304</v>
      </c>
      <c r="I4110" s="5">
        <v>-0.18037007643700601</v>
      </c>
      <c r="J4110" s="5">
        <v>5.9349992156445902E-2</v>
      </c>
      <c r="K4110" s="5">
        <v>0.123121188416446</v>
      </c>
    </row>
    <row r="4111" spans="1:11" x14ac:dyDescent="0.25">
      <c r="A4111" s="4" t="s">
        <v>11329</v>
      </c>
      <c r="B4111" s="4" t="s">
        <v>11330</v>
      </c>
      <c r="C4111" s="5">
        <v>906.90605303900099</v>
      </c>
      <c r="D4111" s="5">
        <v>860.39298341849599</v>
      </c>
      <c r="E4111" s="5">
        <v>949.68980044948205</v>
      </c>
      <c r="F4111" s="5">
        <v>790.88239405827403</v>
      </c>
      <c r="G4111" s="5">
        <v>775.75203760593195</v>
      </c>
      <c r="H4111" s="5">
        <v>809.24091291590003</v>
      </c>
      <c r="I4111" s="5">
        <v>-0.13617856809223799</v>
      </c>
      <c r="J4111" s="5">
        <v>2.6603960668408599E-2</v>
      </c>
      <c r="K4111" s="5">
        <v>6.5758029656620004E-2</v>
      </c>
    </row>
    <row r="4112" spans="1:11" x14ac:dyDescent="0.25">
      <c r="A4112" s="4" t="s">
        <v>505</v>
      </c>
      <c r="B4112" s="4" t="s">
        <v>506</v>
      </c>
      <c r="C4112" s="5">
        <v>4.3234293939605104</v>
      </c>
      <c r="D4112" s="5">
        <v>4.45837209756486</v>
      </c>
      <c r="E4112" s="5">
        <v>5.03356525790125</v>
      </c>
      <c r="F4112" s="5">
        <v>4.9777487803111997</v>
      </c>
      <c r="G4112" s="5">
        <v>4.6647797685526298</v>
      </c>
      <c r="H4112" s="5">
        <v>5.7748472932626198</v>
      </c>
      <c r="I4112" s="5">
        <v>0.206396423358996</v>
      </c>
      <c r="J4112" s="5">
        <v>2.9439034413930899E-2</v>
      </c>
      <c r="K4112" s="5">
        <v>7.1233466632825704E-2</v>
      </c>
    </row>
    <row r="4113" spans="1:11" x14ac:dyDescent="0.25">
      <c r="A4113" s="4" t="s">
        <v>5235</v>
      </c>
      <c r="B4113" s="4" t="s">
        <v>5236</v>
      </c>
      <c r="C4113" s="5">
        <v>37.304170313793101</v>
      </c>
      <c r="D4113" s="5">
        <v>39.9317399313585</v>
      </c>
      <c r="E4113" s="5">
        <v>48.626186166543199</v>
      </c>
      <c r="F4113" s="5">
        <v>27.303771183223901</v>
      </c>
      <c r="G4113" s="5">
        <v>31.615365908914399</v>
      </c>
      <c r="H4113" s="5">
        <v>28.4471870906977</v>
      </c>
      <c r="I4113" s="5">
        <v>-0.45214091197628298</v>
      </c>
      <c r="J4113" s="5">
        <v>2.60926887034577E-4</v>
      </c>
      <c r="K4113" s="5">
        <v>1.94492295994749E-3</v>
      </c>
    </row>
    <row r="4114" spans="1:11" x14ac:dyDescent="0.25">
      <c r="A4114" s="4" t="s">
        <v>8318</v>
      </c>
      <c r="B4114" s="4" t="s">
        <v>8319</v>
      </c>
      <c r="C4114" s="5">
        <v>70.914145844349093</v>
      </c>
      <c r="D4114" s="5">
        <v>69.850646080747396</v>
      </c>
      <c r="E4114" s="5">
        <v>70.172636293070497</v>
      </c>
      <c r="F4114" s="5">
        <v>71.353489947403204</v>
      </c>
      <c r="G4114" s="5">
        <v>71.213760700182604</v>
      </c>
      <c r="H4114" s="5">
        <v>71.182589388545097</v>
      </c>
      <c r="I4114" s="5">
        <v>7.6211923718291996E-2</v>
      </c>
      <c r="J4114" s="5">
        <v>0.14940173346460001</v>
      </c>
      <c r="K4114" s="5">
        <v>0.25390999691275901</v>
      </c>
    </row>
    <row r="4115" spans="1:11" x14ac:dyDescent="0.25">
      <c r="A4115" s="4" t="s">
        <v>9992</v>
      </c>
      <c r="B4115" s="4" t="s">
        <v>9993</v>
      </c>
      <c r="C4115" s="5">
        <v>174.34764538108601</v>
      </c>
      <c r="D4115" s="5">
        <v>178.083775471405</v>
      </c>
      <c r="E4115" s="5">
        <v>184.248234989163</v>
      </c>
      <c r="F4115" s="5">
        <v>163.26783349039599</v>
      </c>
      <c r="G4115" s="5">
        <v>153.258571827222</v>
      </c>
      <c r="H4115" s="5">
        <v>167.27304964372399</v>
      </c>
      <c r="I4115" s="5">
        <v>-9.3679389388446305E-2</v>
      </c>
      <c r="J4115" s="5">
        <v>7.9495363804267499E-2</v>
      </c>
      <c r="K4115" s="5">
        <v>0.15443946632203101</v>
      </c>
    </row>
    <row r="4116" spans="1:11" x14ac:dyDescent="0.25">
      <c r="A4116" s="4" t="s">
        <v>6865</v>
      </c>
      <c r="B4116" s="4" t="s">
        <v>6866</v>
      </c>
      <c r="C4116" s="5">
        <v>46.3250820487863</v>
      </c>
      <c r="D4116" s="5">
        <v>47.011759707032397</v>
      </c>
      <c r="E4116" s="5">
        <v>48.828469231149398</v>
      </c>
      <c r="F4116" s="5">
        <v>44.825166501095097</v>
      </c>
      <c r="G4116" s="5">
        <v>45.687789696939298</v>
      </c>
      <c r="H4116" s="5">
        <v>47.092840896830303</v>
      </c>
      <c r="I4116" s="5">
        <v>9.8092912825685497E-3</v>
      </c>
      <c r="J4116" s="5">
        <v>0.82957882537084504</v>
      </c>
      <c r="K4116" s="5">
        <v>0.88775772782589701</v>
      </c>
    </row>
    <row r="4117" spans="1:11" x14ac:dyDescent="0.25">
      <c r="A4117" s="4" t="s">
        <v>11052</v>
      </c>
      <c r="B4117" s="4" t="s">
        <v>11053</v>
      </c>
      <c r="C4117" s="5">
        <v>265.58417695404802</v>
      </c>
      <c r="D4117" s="5">
        <v>272.42806681193201</v>
      </c>
      <c r="E4117" s="5">
        <v>264.49085837331597</v>
      </c>
      <c r="F4117" s="5">
        <v>365.62850662195802</v>
      </c>
      <c r="G4117" s="5">
        <v>382.99321315288398</v>
      </c>
      <c r="H4117" s="5">
        <v>396.79265387349699</v>
      </c>
      <c r="I4117" s="5">
        <v>0.56834802021091302</v>
      </c>
      <c r="J4117" s="6">
        <v>1.3423571808668299E-7</v>
      </c>
      <c r="K4117" s="6">
        <v>8.4651657264221801E-6</v>
      </c>
    </row>
    <row r="4118" spans="1:11" x14ac:dyDescent="0.25">
      <c r="A4118" s="4" t="s">
        <v>10305</v>
      </c>
      <c r="B4118" s="4" t="s">
        <v>2</v>
      </c>
      <c r="C4118" s="5">
        <v>134.44724791157401</v>
      </c>
      <c r="D4118" s="5">
        <v>136.32499653406799</v>
      </c>
      <c r="E4118" s="5">
        <v>141.778956168056</v>
      </c>
      <c r="F4118" s="5">
        <v>190.75564032598299</v>
      </c>
      <c r="G4118" s="5">
        <v>186.35648630863901</v>
      </c>
      <c r="H4118" s="5">
        <v>196.00884571428901</v>
      </c>
      <c r="I4118" s="5">
        <v>0.530632753326572</v>
      </c>
      <c r="J4118" s="6">
        <v>2.2480743161263099E-7</v>
      </c>
      <c r="K4118" s="6">
        <v>1.2044945546403001E-5</v>
      </c>
    </row>
    <row r="4119" spans="1:11" x14ac:dyDescent="0.25">
      <c r="A4119" s="4" t="s">
        <v>9952</v>
      </c>
      <c r="B4119" s="4" t="s">
        <v>9953</v>
      </c>
      <c r="C4119" s="5">
        <v>115.622299466607</v>
      </c>
      <c r="D4119" s="5">
        <v>123.29810902284299</v>
      </c>
      <c r="E4119" s="5">
        <v>141.74400310214099</v>
      </c>
      <c r="F4119" s="5">
        <v>146.637109976885</v>
      </c>
      <c r="G4119" s="5">
        <v>150.58174954438701</v>
      </c>
      <c r="H4119" s="5">
        <v>161.015464280326</v>
      </c>
      <c r="I4119" s="5">
        <v>0.32805845584826698</v>
      </c>
      <c r="J4119" s="5">
        <v>1.16473007186715E-4</v>
      </c>
      <c r="K4119" s="5">
        <v>1.0877937735419799E-3</v>
      </c>
    </row>
    <row r="4120" spans="1:11" x14ac:dyDescent="0.25">
      <c r="A4120" s="4" t="s">
        <v>10994</v>
      </c>
      <c r="B4120" s="4" t="s">
        <v>10995</v>
      </c>
      <c r="C4120" s="5">
        <v>360.74824680300202</v>
      </c>
      <c r="D4120" s="5">
        <v>372.37854623401103</v>
      </c>
      <c r="E4120" s="5">
        <v>304.22395633375999</v>
      </c>
      <c r="F4120" s="5">
        <v>382.09863632614997</v>
      </c>
      <c r="G4120" s="5">
        <v>351.33466467504797</v>
      </c>
      <c r="H4120" s="5">
        <v>351.59957611671399</v>
      </c>
      <c r="I4120" s="5">
        <v>0.119744001139584</v>
      </c>
      <c r="J4120" s="5">
        <v>0.22146084157453</v>
      </c>
      <c r="K4120" s="5">
        <v>0.34247611915366799</v>
      </c>
    </row>
    <row r="4121" spans="1:11" x14ac:dyDescent="0.25">
      <c r="A4121" s="4" t="s">
        <v>1750</v>
      </c>
      <c r="B4121" s="4" t="s">
        <v>1751</v>
      </c>
      <c r="C4121" s="5">
        <v>11.593233597431</v>
      </c>
      <c r="D4121" s="5">
        <v>11.3931752048505</v>
      </c>
      <c r="E4121" s="5">
        <v>11.9950563255469</v>
      </c>
      <c r="F4121" s="5">
        <v>12.153271019459901</v>
      </c>
      <c r="G4121" s="5">
        <v>12.6925321757489</v>
      </c>
      <c r="H4121" s="5">
        <v>12.236552488904699</v>
      </c>
      <c r="I4121" s="5">
        <v>0.148214723517507</v>
      </c>
      <c r="J4121" s="5">
        <v>5.89086624249694E-2</v>
      </c>
      <c r="K4121" s="5">
        <v>0.12235008115427901</v>
      </c>
    </row>
    <row r="4122" spans="1:11" x14ac:dyDescent="0.25">
      <c r="A4122" s="4" t="s">
        <v>9307</v>
      </c>
      <c r="B4122" s="4" t="s">
        <v>9308</v>
      </c>
      <c r="C4122" s="5">
        <v>105.995521264</v>
      </c>
      <c r="D4122" s="5">
        <v>101.28017239008599</v>
      </c>
      <c r="E4122" s="5">
        <v>106.143755952207</v>
      </c>
      <c r="F4122" s="5">
        <v>113.338875165263</v>
      </c>
      <c r="G4122" s="5">
        <v>105.83340550292399</v>
      </c>
      <c r="H4122" s="5">
        <v>117.347082604143</v>
      </c>
      <c r="I4122" s="5">
        <v>0.15793586109498001</v>
      </c>
      <c r="J4122" s="5">
        <v>8.5401876970983594E-3</v>
      </c>
      <c r="K4122" s="5">
        <v>2.71079632648209E-2</v>
      </c>
    </row>
    <row r="4123" spans="1:11" x14ac:dyDescent="0.25">
      <c r="A4123" s="4" t="s">
        <v>2889</v>
      </c>
      <c r="B4123" s="4" t="s">
        <v>2890</v>
      </c>
      <c r="C4123" s="5">
        <v>16.6363122080766</v>
      </c>
      <c r="D4123" s="5">
        <v>15.7491213219502</v>
      </c>
      <c r="E4123" s="5">
        <v>14.6002868982803</v>
      </c>
      <c r="F4123" s="5">
        <v>20.062842176460499</v>
      </c>
      <c r="G4123" s="5">
        <v>18.698380748101599</v>
      </c>
      <c r="H4123" s="5">
        <v>18.814585004501598</v>
      </c>
      <c r="I4123" s="5">
        <v>0.34520471967160499</v>
      </c>
      <c r="J4123" s="5">
        <v>1.0793673413748699E-3</v>
      </c>
      <c r="K4123" s="5">
        <v>5.5423765782620302E-3</v>
      </c>
    </row>
    <row r="4124" spans="1:11" x14ac:dyDescent="0.25">
      <c r="A4124" s="4" t="s">
        <v>2438</v>
      </c>
      <c r="B4124" s="4" t="s">
        <v>2</v>
      </c>
      <c r="C4124" s="5">
        <v>15.253597222481901</v>
      </c>
      <c r="D4124" s="5">
        <v>14.5080580810535</v>
      </c>
      <c r="E4124" s="5">
        <v>15.578139542915601</v>
      </c>
      <c r="F4124" s="5">
        <v>17.677213851608101</v>
      </c>
      <c r="G4124" s="5">
        <v>16.366586935896802</v>
      </c>
      <c r="H4124" s="5">
        <v>20.320800796935199</v>
      </c>
      <c r="I4124" s="5">
        <v>0.29831046935960398</v>
      </c>
      <c r="J4124" s="5">
        <v>8.7230325016349596E-3</v>
      </c>
      <c r="K4124" s="5">
        <v>2.7515708628272399E-2</v>
      </c>
    </row>
    <row r="4125" spans="1:11" x14ac:dyDescent="0.25">
      <c r="A4125" s="4" t="s">
        <v>11017</v>
      </c>
      <c r="B4125" s="4" t="s">
        <v>11018</v>
      </c>
      <c r="C4125" s="5">
        <v>404.212957005622</v>
      </c>
      <c r="D4125" s="5">
        <v>406.28835643201199</v>
      </c>
      <c r="E4125" s="5">
        <v>426.02121718385303</v>
      </c>
      <c r="F4125" s="5">
        <v>367.07634483384402</v>
      </c>
      <c r="G4125" s="5">
        <v>365.07575436388902</v>
      </c>
      <c r="H4125" s="5">
        <v>425.21908185213601</v>
      </c>
      <c r="I4125" s="5">
        <v>-4.1431664398529099E-2</v>
      </c>
      <c r="J4125" s="5">
        <v>0.45366203063458299</v>
      </c>
      <c r="K4125" s="5">
        <v>0.58406425118374705</v>
      </c>
    </row>
    <row r="4126" spans="1:11" x14ac:dyDescent="0.25">
      <c r="A4126" s="4" t="s">
        <v>5359</v>
      </c>
      <c r="B4126" s="4" t="s">
        <v>2</v>
      </c>
      <c r="C4126" s="5">
        <v>15.1674187071006</v>
      </c>
      <c r="D4126" s="5">
        <v>20.373017730841099</v>
      </c>
      <c r="E4126" s="5">
        <v>21.105866477498601</v>
      </c>
      <c r="F4126" s="5">
        <v>30.766448535623201</v>
      </c>
      <c r="G4126" s="5">
        <v>32.490705917187803</v>
      </c>
      <c r="H4126" s="5">
        <v>40.947177545704101</v>
      </c>
      <c r="I4126" s="5">
        <v>0.92022271397262001</v>
      </c>
      <c r="J4126" s="6">
        <v>6.6488027727748596E-5</v>
      </c>
      <c r="K4126" s="5">
        <v>7.2005119390263904E-4</v>
      </c>
    </row>
    <row r="4127" spans="1:11" x14ac:dyDescent="0.25">
      <c r="A4127" s="4" t="s">
        <v>9916</v>
      </c>
      <c r="B4127" s="4" t="s">
        <v>9917</v>
      </c>
      <c r="C4127" s="5">
        <v>92.951844309464406</v>
      </c>
      <c r="D4127" s="5">
        <v>99.883024728238297</v>
      </c>
      <c r="E4127" s="5">
        <v>110.874858859586</v>
      </c>
      <c r="F4127" s="5">
        <v>143.074875630881</v>
      </c>
      <c r="G4127" s="5">
        <v>146.744631068822</v>
      </c>
      <c r="H4127" s="5">
        <v>188.427781667506</v>
      </c>
      <c r="I4127" s="5">
        <v>0.70588606077480698</v>
      </c>
      <c r="J4127" s="6">
        <v>2.1777831727974901E-6</v>
      </c>
      <c r="K4127" s="6">
        <v>6.06206362865427E-5</v>
      </c>
    </row>
    <row r="4128" spans="1:11" x14ac:dyDescent="0.25">
      <c r="A4128" s="4" t="s">
        <v>4710</v>
      </c>
      <c r="B4128" s="4" t="s">
        <v>4711</v>
      </c>
      <c r="C4128" s="5">
        <v>33.376541978768898</v>
      </c>
      <c r="D4128" s="5">
        <v>33.914875784009098</v>
      </c>
      <c r="E4128" s="5">
        <v>39.888426192149602</v>
      </c>
      <c r="F4128" s="5">
        <v>26.809654769215101</v>
      </c>
      <c r="G4128" s="5">
        <v>28.1008750714687</v>
      </c>
      <c r="H4128" s="5">
        <v>31.268121380307701</v>
      </c>
      <c r="I4128" s="5">
        <v>-0.25612151823583701</v>
      </c>
      <c r="J4128" s="5">
        <v>1.6446939001844899E-3</v>
      </c>
      <c r="K4128" s="5">
        <v>7.6903469374768399E-3</v>
      </c>
    </row>
    <row r="4129" spans="1:11" x14ac:dyDescent="0.25">
      <c r="A4129" s="4" t="s">
        <v>7320</v>
      </c>
      <c r="B4129" s="4" t="s">
        <v>7321</v>
      </c>
      <c r="C4129" s="5">
        <v>52.4726790119784</v>
      </c>
      <c r="D4129" s="5">
        <v>52.308597003336899</v>
      </c>
      <c r="E4129" s="5">
        <v>52.732375711470802</v>
      </c>
      <c r="F4129" s="5">
        <v>56.0117144868574</v>
      </c>
      <c r="G4129" s="5">
        <v>51.602503999107597</v>
      </c>
      <c r="H4129" s="5">
        <v>61.640437384332103</v>
      </c>
      <c r="I4129" s="5">
        <v>0.15081107786919201</v>
      </c>
      <c r="J4129" s="5">
        <v>1.7705303472516198E-2</v>
      </c>
      <c r="K4129" s="5">
        <v>4.73132042728414E-2</v>
      </c>
    </row>
    <row r="4130" spans="1:11" x14ac:dyDescent="0.25">
      <c r="A4130" s="4" t="s">
        <v>6210</v>
      </c>
      <c r="B4130" s="4" t="s">
        <v>6211</v>
      </c>
      <c r="C4130" s="5">
        <v>34.276906030981301</v>
      </c>
      <c r="D4130" s="5">
        <v>33.0873970885905</v>
      </c>
      <c r="E4130" s="5">
        <v>33.118377866746201</v>
      </c>
      <c r="F4130" s="5">
        <v>35.219487139463403</v>
      </c>
      <c r="G4130" s="5">
        <v>39.056143183396699</v>
      </c>
      <c r="H4130" s="5">
        <v>35.292961409171703</v>
      </c>
      <c r="I4130" s="5">
        <v>0.18709028505348199</v>
      </c>
      <c r="J4130" s="5">
        <v>2.24093018813105E-2</v>
      </c>
      <c r="K4130" s="5">
        <v>5.7215580511006198E-2</v>
      </c>
    </row>
    <row r="4131" spans="1:11" x14ac:dyDescent="0.25">
      <c r="A4131" s="4" t="s">
        <v>4428</v>
      </c>
      <c r="B4131" s="4" t="s">
        <v>4429</v>
      </c>
      <c r="C4131" s="5">
        <v>30.5957184686653</v>
      </c>
      <c r="D4131" s="5">
        <v>28.993080185477801</v>
      </c>
      <c r="E4131" s="5">
        <v>30.400071569998001</v>
      </c>
      <c r="F4131" s="5">
        <v>25.3005856301832</v>
      </c>
      <c r="G4131" s="5">
        <v>26.393598357470001</v>
      </c>
      <c r="H4131" s="5">
        <v>26.483964584027099</v>
      </c>
      <c r="I4131" s="5">
        <v>-0.14523439854220699</v>
      </c>
      <c r="J4131" s="5">
        <v>1.33902979709407E-2</v>
      </c>
      <c r="K4131" s="5">
        <v>3.7879818714141901E-2</v>
      </c>
    </row>
    <row r="4132" spans="1:11" x14ac:dyDescent="0.25">
      <c r="A4132" s="4" t="s">
        <v>9257</v>
      </c>
      <c r="B4132" s="4" t="s">
        <v>9258</v>
      </c>
      <c r="C4132" s="5">
        <v>103.19182228877899</v>
      </c>
      <c r="D4132" s="5">
        <v>96.544471609151799</v>
      </c>
      <c r="E4132" s="5">
        <v>117.52498614582601</v>
      </c>
      <c r="F4132" s="5">
        <v>94.760197178102203</v>
      </c>
      <c r="G4132" s="5">
        <v>103.280919932874</v>
      </c>
      <c r="H4132" s="5">
        <v>117.584311960405</v>
      </c>
      <c r="I4132" s="5">
        <v>5.0809173552316803E-2</v>
      </c>
      <c r="J4132" s="5">
        <v>0.485503308916855</v>
      </c>
      <c r="K4132" s="5">
        <v>0.61363898179168297</v>
      </c>
    </row>
    <row r="4133" spans="1:11" x14ac:dyDescent="0.25">
      <c r="A4133" s="4" t="s">
        <v>2400</v>
      </c>
      <c r="B4133" s="4" t="s">
        <v>2401</v>
      </c>
      <c r="C4133" s="5">
        <v>18.3396392189617</v>
      </c>
      <c r="D4133" s="5">
        <v>16.6215776533551</v>
      </c>
      <c r="E4133" s="5">
        <v>18.675155576298099</v>
      </c>
      <c r="F4133" s="5">
        <v>15.3825578946573</v>
      </c>
      <c r="G4133" s="5">
        <v>16.030823698345898</v>
      </c>
      <c r="H4133" s="5">
        <v>15.8416609498729</v>
      </c>
      <c r="I4133" s="5">
        <v>-0.119453022498916</v>
      </c>
      <c r="J4133" s="5">
        <v>8.8606962520974705E-2</v>
      </c>
      <c r="K4133" s="5">
        <v>0.16882706281402801</v>
      </c>
    </row>
    <row r="4134" spans="1:11" x14ac:dyDescent="0.25">
      <c r="A4134" s="4" t="s">
        <v>4304</v>
      </c>
      <c r="B4134" s="4" t="s">
        <v>2</v>
      </c>
      <c r="C4134" s="5">
        <v>29.618892824880099</v>
      </c>
      <c r="D4134" s="5">
        <v>30.963187786732799</v>
      </c>
      <c r="E4134" s="5">
        <v>33.320983339933697</v>
      </c>
      <c r="F4134" s="5">
        <v>22.379373496222499</v>
      </c>
      <c r="G4134" s="5">
        <v>25.589694901482002</v>
      </c>
      <c r="H4134" s="5">
        <v>23.364807394046998</v>
      </c>
      <c r="I4134" s="5">
        <v>-0.32590477241641003</v>
      </c>
      <c r="J4134" s="5">
        <v>4.2113545651551701E-4</v>
      </c>
      <c r="K4134" s="5">
        <v>2.75574955291972E-3</v>
      </c>
    </row>
    <row r="4135" spans="1:11" x14ac:dyDescent="0.25">
      <c r="A4135" s="4" t="s">
        <v>10712</v>
      </c>
      <c r="B4135" s="4" t="s">
        <v>10713</v>
      </c>
      <c r="C4135" s="5">
        <v>231.07774531998001</v>
      </c>
      <c r="D4135" s="5">
        <v>235.883242199081</v>
      </c>
      <c r="E4135" s="5">
        <v>258.64135540806899</v>
      </c>
      <c r="F4135" s="5">
        <v>241.35215498420499</v>
      </c>
      <c r="G4135" s="5">
        <v>249.97133615268501</v>
      </c>
      <c r="H4135" s="5">
        <v>286.14967892986601</v>
      </c>
      <c r="I4135" s="5">
        <v>0.15432266034037501</v>
      </c>
      <c r="J4135" s="5">
        <v>1.12650927141072E-2</v>
      </c>
      <c r="K4135" s="5">
        <v>3.3420087710544499E-2</v>
      </c>
    </row>
    <row r="4136" spans="1:11" x14ac:dyDescent="0.25">
      <c r="A4136" s="4" t="s">
        <v>7346</v>
      </c>
      <c r="B4136" s="4" t="s">
        <v>7347</v>
      </c>
      <c r="C4136" s="5">
        <v>57.307330185506203</v>
      </c>
      <c r="D4136" s="5">
        <v>55.896768547046698</v>
      </c>
      <c r="E4136" s="5">
        <v>58.682048162609803</v>
      </c>
      <c r="F4136" s="5">
        <v>45.982740983034802</v>
      </c>
      <c r="G4136" s="5">
        <v>52.124703415463699</v>
      </c>
      <c r="H4136" s="5">
        <v>43.850421437456603</v>
      </c>
      <c r="I4136" s="5">
        <v>-0.21026874389845401</v>
      </c>
      <c r="J4136" s="5">
        <v>1.30902934376691E-2</v>
      </c>
      <c r="K4136" s="5">
        <v>3.7193553044988198E-2</v>
      </c>
    </row>
    <row r="4137" spans="1:11" x14ac:dyDescent="0.25">
      <c r="A4137" s="4" t="s">
        <v>9965</v>
      </c>
      <c r="B4137" s="4" t="s">
        <v>9966</v>
      </c>
      <c r="C4137" s="5">
        <v>130.30390782328499</v>
      </c>
      <c r="D4137" s="5">
        <v>126.851386937077</v>
      </c>
      <c r="E4137" s="5">
        <v>137.47570171305401</v>
      </c>
      <c r="F4137" s="5">
        <v>134.04668001827901</v>
      </c>
      <c r="G4137" s="5">
        <v>151.28038198988099</v>
      </c>
      <c r="H4137" s="5">
        <v>142.60682108230401</v>
      </c>
      <c r="I4137" s="5">
        <v>0.176689095129486</v>
      </c>
      <c r="J4137" s="5">
        <v>6.8545629000349197E-3</v>
      </c>
      <c r="K4137" s="5">
        <v>2.29753599368057E-2</v>
      </c>
    </row>
    <row r="4138" spans="1:11" x14ac:dyDescent="0.25">
      <c r="A4138" s="4" t="s">
        <v>1605</v>
      </c>
      <c r="B4138" s="4" t="s">
        <v>2</v>
      </c>
      <c r="C4138" s="5">
        <v>10.8000146597435</v>
      </c>
      <c r="D4138" s="5">
        <v>10.1506796946277</v>
      </c>
      <c r="E4138" s="5">
        <v>9.8888881199844594</v>
      </c>
      <c r="F4138" s="5">
        <v>10.342230350477299</v>
      </c>
      <c r="G4138" s="5">
        <v>11.8029936474219</v>
      </c>
      <c r="H4138" s="5">
        <v>10.7606388752836</v>
      </c>
      <c r="I4138" s="5">
        <v>0.17135120902776499</v>
      </c>
      <c r="J4138" s="5">
        <v>0.16764033722093399</v>
      </c>
      <c r="K4138" s="5">
        <v>0.27652894514731002</v>
      </c>
    </row>
    <row r="4139" spans="1:11" x14ac:dyDescent="0.25">
      <c r="A4139" s="4" t="s">
        <v>7150</v>
      </c>
      <c r="B4139" s="4" t="s">
        <v>7151</v>
      </c>
      <c r="C4139" s="5">
        <v>47.528207184650697</v>
      </c>
      <c r="D4139" s="5">
        <v>43.816609904368697</v>
      </c>
      <c r="E4139" s="5">
        <v>49.684890634234002</v>
      </c>
      <c r="F4139" s="5">
        <v>44.442003914774503</v>
      </c>
      <c r="G4139" s="5">
        <v>49.056513599412803</v>
      </c>
      <c r="H4139" s="5">
        <v>53.066569974567003</v>
      </c>
      <c r="I4139" s="5">
        <v>0.113091624357839</v>
      </c>
      <c r="J4139" s="5">
        <v>7.9060438368639394E-2</v>
      </c>
      <c r="K4139" s="5">
        <v>0.15372777347348099</v>
      </c>
    </row>
    <row r="4140" spans="1:11" x14ac:dyDescent="0.25">
      <c r="A4140" s="4" t="s">
        <v>9775</v>
      </c>
      <c r="B4140" s="4" t="s">
        <v>9776</v>
      </c>
      <c r="C4140" s="5">
        <v>157.48223920731999</v>
      </c>
      <c r="D4140" s="5">
        <v>161.22598196496699</v>
      </c>
      <c r="E4140" s="5">
        <v>147.22958054552899</v>
      </c>
      <c r="F4140" s="5">
        <v>135.78617240617601</v>
      </c>
      <c r="G4140" s="5">
        <v>134.576245072966</v>
      </c>
      <c r="H4140" s="5">
        <v>126.109560025452</v>
      </c>
      <c r="I4140" s="5">
        <v>-0.17541971509114501</v>
      </c>
      <c r="J4140" s="5">
        <v>4.5197908600747697E-2</v>
      </c>
      <c r="K4140" s="5">
        <v>9.8919010039597202E-2</v>
      </c>
    </row>
    <row r="4141" spans="1:11" x14ac:dyDescent="0.25">
      <c r="A4141" s="4" t="s">
        <v>6728</v>
      </c>
      <c r="B4141" s="4" t="s">
        <v>2</v>
      </c>
      <c r="C4141" s="5">
        <v>33.537342243852997</v>
      </c>
      <c r="D4141" s="5">
        <v>30.031779802647399</v>
      </c>
      <c r="E4141" s="5">
        <v>38.078095511247497</v>
      </c>
      <c r="F4141" s="5">
        <v>41.7416143875122</v>
      </c>
      <c r="G4141" s="5">
        <v>43.903211938278801</v>
      </c>
      <c r="H4141" s="5">
        <v>52.026770121864701</v>
      </c>
      <c r="I4141" s="5">
        <v>0.49501700216809402</v>
      </c>
      <c r="J4141" s="5">
        <v>1.52475232779491E-4</v>
      </c>
      <c r="K4141" s="5">
        <v>1.3216854596865199E-3</v>
      </c>
    </row>
    <row r="4142" spans="1:11" x14ac:dyDescent="0.25">
      <c r="A4142" s="4" t="s">
        <v>9141</v>
      </c>
      <c r="B4142" s="4" t="s">
        <v>2</v>
      </c>
      <c r="C4142" s="5">
        <v>118.955742430698</v>
      </c>
      <c r="D4142" s="5">
        <v>102.119041110734</v>
      </c>
      <c r="E4142" s="5">
        <v>100.407083702975</v>
      </c>
      <c r="F4142" s="5">
        <v>102.4390127226</v>
      </c>
      <c r="G4142" s="5">
        <v>98.542572926273607</v>
      </c>
      <c r="H4142" s="5">
        <v>100.91632868482699</v>
      </c>
      <c r="I4142" s="5">
        <v>-3.5344747535411697E-2</v>
      </c>
      <c r="J4142" s="5">
        <v>0.66611370183478702</v>
      </c>
      <c r="K4142" s="5">
        <v>0.76412206041125197</v>
      </c>
    </row>
    <row r="4143" spans="1:11" x14ac:dyDescent="0.25">
      <c r="A4143" s="4" t="s">
        <v>9716</v>
      </c>
      <c r="B4143" s="4" t="s">
        <v>2</v>
      </c>
      <c r="C4143" s="5">
        <v>160.42552697008699</v>
      </c>
      <c r="D4143" s="5">
        <v>135.52057704617701</v>
      </c>
      <c r="E4143" s="5">
        <v>126.410838856879</v>
      </c>
      <c r="F4143" s="5">
        <v>134.67375644217</v>
      </c>
      <c r="G4143" s="5">
        <v>130.412411174558</v>
      </c>
      <c r="H4143" s="5">
        <v>117.03906991619</v>
      </c>
      <c r="I4143" s="5">
        <v>-8.6786108475464002E-2</v>
      </c>
      <c r="J4143" s="5">
        <v>0.41628033649940399</v>
      </c>
      <c r="K4143" s="5">
        <v>0.54781416027603902</v>
      </c>
    </row>
    <row r="4144" spans="1:11" x14ac:dyDescent="0.25">
      <c r="A4144" s="4" t="s">
        <v>8050</v>
      </c>
      <c r="B4144" s="4" t="s">
        <v>2</v>
      </c>
      <c r="C4144" s="5">
        <v>88.1657252017649</v>
      </c>
      <c r="D4144" s="5">
        <v>80.708763759971006</v>
      </c>
      <c r="E4144" s="5">
        <v>89.471852266019397</v>
      </c>
      <c r="F4144" s="5">
        <v>59.902544565222499</v>
      </c>
      <c r="G4144" s="5">
        <v>64.426699649692495</v>
      </c>
      <c r="H4144" s="5">
        <v>80.966490071375802</v>
      </c>
      <c r="I4144" s="5">
        <v>-0.28073629975718101</v>
      </c>
      <c r="J4144" s="5">
        <v>4.3846190878869496E-3</v>
      </c>
      <c r="K4144" s="5">
        <v>1.6332878003284101E-2</v>
      </c>
    </row>
    <row r="4145" spans="1:11" x14ac:dyDescent="0.25">
      <c r="A4145" s="4" t="s">
        <v>1111</v>
      </c>
      <c r="B4145" s="4" t="s">
        <v>2</v>
      </c>
      <c r="C4145" s="5">
        <v>16.275819022843201</v>
      </c>
      <c r="D4145" s="5">
        <v>14.432462467952</v>
      </c>
      <c r="E4145" s="5">
        <v>18.3402937563622</v>
      </c>
      <c r="F4145" s="5">
        <v>9.7255121957298805</v>
      </c>
      <c r="G4145" s="5">
        <v>8.9927570647023902</v>
      </c>
      <c r="H4145" s="5">
        <v>15.3120575592271</v>
      </c>
      <c r="I4145" s="5">
        <v>-0.50589841796567003</v>
      </c>
      <c r="J4145" s="5">
        <v>5.8821149169482204E-3</v>
      </c>
      <c r="K4145" s="5">
        <v>2.0512915660312599E-2</v>
      </c>
    </row>
    <row r="4146" spans="1:11" x14ac:dyDescent="0.25">
      <c r="A4146" s="4" t="s">
        <v>9978</v>
      </c>
      <c r="B4146" s="4" t="s">
        <v>9979</v>
      </c>
      <c r="C4146" s="5">
        <v>133.554501344557</v>
      </c>
      <c r="D4146" s="5">
        <v>138.24397413742699</v>
      </c>
      <c r="E4146" s="5">
        <v>186.469416654827</v>
      </c>
      <c r="F4146" s="5">
        <v>150.77972356170901</v>
      </c>
      <c r="G4146" s="5">
        <v>152.173133227775</v>
      </c>
      <c r="H4146" s="5">
        <v>150.11187136893</v>
      </c>
      <c r="I4146" s="5">
        <v>4.8745450026361298E-2</v>
      </c>
      <c r="J4146" s="5">
        <v>0.65874566066296603</v>
      </c>
      <c r="K4146" s="5">
        <v>0.75860077212092702</v>
      </c>
    </row>
    <row r="4147" spans="1:11" x14ac:dyDescent="0.25">
      <c r="A4147" s="4" t="s">
        <v>10201</v>
      </c>
      <c r="B4147" s="4" t="s">
        <v>2</v>
      </c>
      <c r="C4147" s="5">
        <v>177.49056663953201</v>
      </c>
      <c r="D4147" s="5">
        <v>208.52382853919701</v>
      </c>
      <c r="E4147" s="5">
        <v>255.52927723043501</v>
      </c>
      <c r="F4147" s="5">
        <v>140.57102492265099</v>
      </c>
      <c r="G4147" s="5">
        <v>171.49219611596899</v>
      </c>
      <c r="H4147" s="5">
        <v>202.77660662558699</v>
      </c>
      <c r="I4147" s="5">
        <v>-0.26070588931209299</v>
      </c>
      <c r="J4147" s="5">
        <v>4.6272593014140703E-2</v>
      </c>
      <c r="K4147" s="5">
        <v>0.100960960752837</v>
      </c>
    </row>
    <row r="4148" spans="1:11" x14ac:dyDescent="0.25">
      <c r="A4148" s="4" t="s">
        <v>10152</v>
      </c>
      <c r="B4148" s="4" t="s">
        <v>10153</v>
      </c>
      <c r="C4148" s="5">
        <v>186.733683718832</v>
      </c>
      <c r="D4148" s="5">
        <v>206.19293969274099</v>
      </c>
      <c r="E4148" s="5">
        <v>260.91113309848703</v>
      </c>
      <c r="F4148" s="5">
        <v>144.34803457320101</v>
      </c>
      <c r="G4148" s="5">
        <v>167.91051921490001</v>
      </c>
      <c r="H4148" s="5">
        <v>212.638155475697</v>
      </c>
      <c r="I4148" s="5">
        <v>-0.26303179427857099</v>
      </c>
      <c r="J4148" s="5">
        <v>4.92527829439642E-2</v>
      </c>
      <c r="K4148" s="5">
        <v>0.106147511603724</v>
      </c>
    </row>
    <row r="4149" spans="1:11" x14ac:dyDescent="0.25">
      <c r="A4149" s="4" t="s">
        <v>5175</v>
      </c>
      <c r="B4149" s="4" t="s">
        <v>5176</v>
      </c>
      <c r="C4149" s="5">
        <v>36.720974410581</v>
      </c>
      <c r="D4149" s="5">
        <v>34.844181538568101</v>
      </c>
      <c r="E4149" s="5">
        <v>43.8934753038019</v>
      </c>
      <c r="F4149" s="5">
        <v>29.497684669262799</v>
      </c>
      <c r="G4149" s="5">
        <v>31.058438371255601</v>
      </c>
      <c r="H4149" s="5">
        <v>33.963975714159901</v>
      </c>
      <c r="I4149" s="5">
        <v>-0.22703264556151001</v>
      </c>
      <c r="J4149" s="5">
        <v>8.7692567980509704E-3</v>
      </c>
      <c r="K4149" s="5">
        <v>2.7581903551650001E-2</v>
      </c>
    </row>
    <row r="4150" spans="1:11" x14ac:dyDescent="0.25">
      <c r="A4150" s="4" t="s">
        <v>10568</v>
      </c>
      <c r="B4150" s="4" t="s">
        <v>10569</v>
      </c>
      <c r="C4150" s="5">
        <v>369.866697547623</v>
      </c>
      <c r="D4150" s="5">
        <v>377.40500876238298</v>
      </c>
      <c r="E4150" s="5">
        <v>367.89535352801698</v>
      </c>
      <c r="F4150" s="5">
        <v>122.22016660964201</v>
      </c>
      <c r="G4150" s="5">
        <v>221.73963857546099</v>
      </c>
      <c r="H4150" s="5">
        <v>141.257576667618</v>
      </c>
      <c r="I4150" s="5">
        <v>-1.13903044693406</v>
      </c>
      <c r="J4150" s="6">
        <v>3.4755500300832502E-5</v>
      </c>
      <c r="K4150" s="5">
        <v>4.5864387989580098E-4</v>
      </c>
    </row>
    <row r="4151" spans="1:11" x14ac:dyDescent="0.25">
      <c r="A4151" s="4" t="s">
        <v>5488</v>
      </c>
      <c r="B4151" s="4" t="s">
        <v>5489</v>
      </c>
      <c r="C4151" s="5">
        <v>34.331416639253</v>
      </c>
      <c r="D4151" s="5">
        <v>34.777457177113298</v>
      </c>
      <c r="E4151" s="5">
        <v>38.930013720680101</v>
      </c>
      <c r="F4151" s="5">
        <v>32.445286535363799</v>
      </c>
      <c r="G4151" s="5">
        <v>33.419217787172997</v>
      </c>
      <c r="H4151" s="5">
        <v>32.8257434455629</v>
      </c>
      <c r="I4151" s="5">
        <v>-6.7209161757688596E-2</v>
      </c>
      <c r="J4151" s="5">
        <v>0.217390298462665</v>
      </c>
      <c r="K4151" s="5">
        <v>0.33735262779724601</v>
      </c>
    </row>
    <row r="4152" spans="1:11" x14ac:dyDescent="0.25">
      <c r="A4152" s="4" t="s">
        <v>10426</v>
      </c>
      <c r="B4152" s="4" t="s">
        <v>10427</v>
      </c>
      <c r="C4152" s="5">
        <v>249.95705172289601</v>
      </c>
      <c r="D4152" s="5">
        <v>261.18758039218699</v>
      </c>
      <c r="E4152" s="5">
        <v>258.81593051367503</v>
      </c>
      <c r="F4152" s="5">
        <v>182.106009618748</v>
      </c>
      <c r="G4152" s="5">
        <v>200.55663679359699</v>
      </c>
      <c r="H4152" s="5">
        <v>214.460180715414</v>
      </c>
      <c r="I4152" s="5">
        <v>-0.312427757720524</v>
      </c>
      <c r="J4152" s="5">
        <v>1.4120661832636499E-4</v>
      </c>
      <c r="K4152" s="5">
        <v>1.2564434711482999E-3</v>
      </c>
    </row>
    <row r="4153" spans="1:11" x14ac:dyDescent="0.25">
      <c r="A4153" s="4" t="s">
        <v>1976</v>
      </c>
      <c r="B4153" s="4" t="s">
        <v>1977</v>
      </c>
      <c r="C4153" s="5">
        <v>19.657391777384401</v>
      </c>
      <c r="D4153" s="5">
        <v>20.0600123654831</v>
      </c>
      <c r="E4153" s="5">
        <v>20.573785809998601</v>
      </c>
      <c r="F4153" s="5">
        <v>13.110023846498001</v>
      </c>
      <c r="G4153" s="5">
        <v>13.8005243481467</v>
      </c>
      <c r="H4153" s="5">
        <v>14.148936929438699</v>
      </c>
      <c r="I4153" s="5">
        <v>-0.49439866133008897</v>
      </c>
      <c r="J4153" s="6">
        <v>3.1633066004210801E-6</v>
      </c>
      <c r="K4153" s="6">
        <v>7.8861438897085494E-5</v>
      </c>
    </row>
    <row r="4154" spans="1:11" x14ac:dyDescent="0.25">
      <c r="A4154" s="4" t="s">
        <v>4103</v>
      </c>
      <c r="B4154" s="4" t="s">
        <v>2</v>
      </c>
      <c r="C4154" s="5">
        <v>28.431003789998901</v>
      </c>
      <c r="D4154" s="5">
        <v>32.522065001526101</v>
      </c>
      <c r="E4154" s="5">
        <v>36.031651257075197</v>
      </c>
      <c r="F4154" s="5">
        <v>22.618019263875599</v>
      </c>
      <c r="G4154" s="5">
        <v>24.556739206842501</v>
      </c>
      <c r="H4154" s="5">
        <v>29.837108764817799</v>
      </c>
      <c r="I4154" s="5">
        <v>-0.28008739764111701</v>
      </c>
      <c r="J4154" s="5">
        <v>1.04914600036261E-2</v>
      </c>
      <c r="K4154" s="5">
        <v>3.15718513453715E-2</v>
      </c>
    </row>
    <row r="4155" spans="1:11" x14ac:dyDescent="0.25">
      <c r="A4155" s="4" t="s">
        <v>5552</v>
      </c>
      <c r="B4155" s="4" t="s">
        <v>5553</v>
      </c>
      <c r="C4155" s="5">
        <v>45.333055812714498</v>
      </c>
      <c r="D4155" s="5">
        <v>48.988864813321101</v>
      </c>
      <c r="E4155" s="5">
        <v>51.085915955871201</v>
      </c>
      <c r="F4155" s="5">
        <v>34.459766822657699</v>
      </c>
      <c r="G4155" s="5">
        <v>33.878605515713197</v>
      </c>
      <c r="H4155" s="5">
        <v>46.807967596256503</v>
      </c>
      <c r="I4155" s="5">
        <v>-0.29681036630931601</v>
      </c>
      <c r="J4155" s="5">
        <v>6.3298752666345404E-3</v>
      </c>
      <c r="K4155" s="5">
        <v>2.1592480205858199E-2</v>
      </c>
    </row>
    <row r="4156" spans="1:11" x14ac:dyDescent="0.25">
      <c r="A4156" s="4" t="s">
        <v>5799</v>
      </c>
      <c r="B4156" s="4" t="s">
        <v>2</v>
      </c>
      <c r="C4156" s="5">
        <v>50.876102116147202</v>
      </c>
      <c r="D4156" s="5">
        <v>50.193912190757203</v>
      </c>
      <c r="E4156" s="5">
        <v>55.559937200439002</v>
      </c>
      <c r="F4156" s="5">
        <v>37.176125313878003</v>
      </c>
      <c r="G4156" s="5">
        <v>35.492690117070097</v>
      </c>
      <c r="H4156" s="5">
        <v>47.6316514920644</v>
      </c>
      <c r="I4156" s="5">
        <v>-0.34187287130121202</v>
      </c>
      <c r="J4156" s="5">
        <v>2.6340633506634699E-3</v>
      </c>
      <c r="K4156" s="5">
        <v>1.09943554405542E-2</v>
      </c>
    </row>
    <row r="4157" spans="1:11" x14ac:dyDescent="0.25">
      <c r="A4157" s="4" t="s">
        <v>7644</v>
      </c>
      <c r="B4157" s="4" t="s">
        <v>7645</v>
      </c>
      <c r="C4157" s="5">
        <v>51.797970276183001</v>
      </c>
      <c r="D4157" s="5">
        <v>53.648589833310901</v>
      </c>
      <c r="E4157" s="5">
        <v>52.143051078664698</v>
      </c>
      <c r="F4157" s="5">
        <v>50.795684213473997</v>
      </c>
      <c r="G4157" s="5">
        <v>56.285081402360802</v>
      </c>
      <c r="H4157" s="5">
        <v>44.728547474521399</v>
      </c>
      <c r="I4157" s="5">
        <v>1.0021086201145901E-2</v>
      </c>
      <c r="J4157" s="5">
        <v>0.91269598980599398</v>
      </c>
      <c r="K4157" s="5">
        <v>0.94905466560010399</v>
      </c>
    </row>
    <row r="4158" spans="1:11" x14ac:dyDescent="0.25">
      <c r="A4158" s="4" t="s">
        <v>9811</v>
      </c>
      <c r="B4158" s="4" t="s">
        <v>2</v>
      </c>
      <c r="C4158" s="5">
        <v>150.96644850127001</v>
      </c>
      <c r="D4158" s="5">
        <v>143.39387915362499</v>
      </c>
      <c r="E4158" s="5">
        <v>130.21551328724399</v>
      </c>
      <c r="F4158" s="5">
        <v>113.512126885209</v>
      </c>
      <c r="G4158" s="5">
        <v>137.31861824543199</v>
      </c>
      <c r="H4158" s="5">
        <v>104.703165168227</v>
      </c>
      <c r="I4158" s="5">
        <v>-0.194225131809109</v>
      </c>
      <c r="J4158" s="5">
        <v>9.4218959564436294E-2</v>
      </c>
      <c r="K4158" s="5">
        <v>0.17790257176899099</v>
      </c>
    </row>
    <row r="4159" spans="1:11" x14ac:dyDescent="0.25">
      <c r="A4159" s="4" t="s">
        <v>11355</v>
      </c>
      <c r="B4159" s="4" t="s">
        <v>11356</v>
      </c>
      <c r="C4159" s="5">
        <v>824.34390343766597</v>
      </c>
      <c r="D4159" s="5">
        <v>888.17730037886395</v>
      </c>
      <c r="E4159" s="5">
        <v>882.60661903278401</v>
      </c>
      <c r="F4159" s="5">
        <v>839.94964912948205</v>
      </c>
      <c r="G4159" s="5">
        <v>809.38186479474803</v>
      </c>
      <c r="H4159" s="5">
        <v>892.64611991210404</v>
      </c>
      <c r="I4159" s="5">
        <v>2.5609169153120202E-2</v>
      </c>
      <c r="J4159" s="5">
        <v>0.62178738011288803</v>
      </c>
      <c r="K4159" s="5">
        <v>0.72983970856274705</v>
      </c>
    </row>
    <row r="4160" spans="1:11" x14ac:dyDescent="0.25">
      <c r="A4160" s="4" t="s">
        <v>9395</v>
      </c>
      <c r="B4160" s="4" t="s">
        <v>9396</v>
      </c>
      <c r="C4160" s="5">
        <v>95.297335451699098</v>
      </c>
      <c r="D4160" s="5">
        <v>98.5934857754402</v>
      </c>
      <c r="E4160" s="5">
        <v>109.323450088424</v>
      </c>
      <c r="F4160" s="5">
        <v>106.213632111477</v>
      </c>
      <c r="G4160" s="5">
        <v>110.59111631045801</v>
      </c>
      <c r="H4160" s="5">
        <v>113.883610616578</v>
      </c>
      <c r="I4160" s="5">
        <v>0.184377209680778</v>
      </c>
      <c r="J4160" s="5">
        <v>2.3689822402066301E-3</v>
      </c>
      <c r="K4160" s="5">
        <v>1.0135908956094199E-2</v>
      </c>
    </row>
    <row r="4161" spans="1:11" x14ac:dyDescent="0.25">
      <c r="A4161" s="4" t="s">
        <v>471</v>
      </c>
      <c r="B4161" s="4" t="s">
        <v>2</v>
      </c>
      <c r="C4161" s="5">
        <v>5.7388507650182996</v>
      </c>
      <c r="D4161" s="5">
        <v>5.30475882553886</v>
      </c>
      <c r="E4161" s="5">
        <v>3.5083384753161302</v>
      </c>
      <c r="F4161" s="5">
        <v>4.9278294763035202</v>
      </c>
      <c r="G4161" s="5">
        <v>4.3404757305990698</v>
      </c>
      <c r="H4161" s="5">
        <v>4.9231681128748699</v>
      </c>
      <c r="I4161" s="5">
        <v>-6.14015095629378E-2</v>
      </c>
      <c r="J4161" s="5">
        <v>0.77724109702561095</v>
      </c>
      <c r="K4161" s="5">
        <v>0.85065582205567503</v>
      </c>
    </row>
    <row r="4162" spans="1:11" x14ac:dyDescent="0.25">
      <c r="A4162" s="4" t="s">
        <v>8342</v>
      </c>
      <c r="B4162" s="4" t="s">
        <v>8343</v>
      </c>
      <c r="C4162" s="5">
        <v>65.874531955485395</v>
      </c>
      <c r="D4162" s="5">
        <v>69.798552813273901</v>
      </c>
      <c r="E4162" s="5">
        <v>84.139020270136001</v>
      </c>
      <c r="F4162" s="5">
        <v>77.3795021428881</v>
      </c>
      <c r="G4162" s="5">
        <v>72.261550295309306</v>
      </c>
      <c r="H4162" s="5">
        <v>76.912890518120605</v>
      </c>
      <c r="I4162" s="5">
        <v>0.104812325554638</v>
      </c>
      <c r="J4162" s="5">
        <v>0.29210976579521603</v>
      </c>
      <c r="K4162" s="5">
        <v>0.420846104177235</v>
      </c>
    </row>
    <row r="4163" spans="1:11" x14ac:dyDescent="0.25">
      <c r="A4163" s="4" t="s">
        <v>3507</v>
      </c>
      <c r="B4163" s="4" t="s">
        <v>3508</v>
      </c>
      <c r="C4163" s="5">
        <v>27.095596381255099</v>
      </c>
      <c r="D4163" s="5">
        <v>28.397880005148998</v>
      </c>
      <c r="E4163" s="5">
        <v>32.830638078984997</v>
      </c>
      <c r="F4163" s="5">
        <v>19.411619402667199</v>
      </c>
      <c r="G4163" s="5">
        <v>21.591291901246102</v>
      </c>
      <c r="H4163" s="5">
        <v>22.9803474285718</v>
      </c>
      <c r="I4163" s="5">
        <v>-0.40427470521081099</v>
      </c>
      <c r="J4163" s="5">
        <v>2.8419955672426701E-4</v>
      </c>
      <c r="K4163" s="5">
        <v>2.0518804875553501E-3</v>
      </c>
    </row>
    <row r="4164" spans="1:11" x14ac:dyDescent="0.25">
      <c r="A4164" s="4" t="s">
        <v>1779</v>
      </c>
      <c r="B4164" s="4" t="s">
        <v>1780</v>
      </c>
      <c r="C4164" s="5">
        <v>11.280688600548</v>
      </c>
      <c r="D4164" s="5">
        <v>11.7167035527384</v>
      </c>
      <c r="E4164" s="5">
        <v>17.0687970704512</v>
      </c>
      <c r="F4164" s="5">
        <v>13.881958913278099</v>
      </c>
      <c r="G4164" s="5">
        <v>12.8159514599633</v>
      </c>
      <c r="H4164" s="5">
        <v>16.422604824232099</v>
      </c>
      <c r="I4164" s="5">
        <v>0.16404467952093599</v>
      </c>
      <c r="J4164" s="5">
        <v>0.23755287360800501</v>
      </c>
      <c r="K4164" s="5">
        <v>0.36140089182976998</v>
      </c>
    </row>
    <row r="4165" spans="1:11" x14ac:dyDescent="0.25">
      <c r="A4165" s="4" t="s">
        <v>5912</v>
      </c>
      <c r="B4165" s="4" t="s">
        <v>5913</v>
      </c>
      <c r="C4165" s="5">
        <v>38.925004662411403</v>
      </c>
      <c r="D4165" s="5">
        <v>36.004246772915401</v>
      </c>
      <c r="E4165" s="5">
        <v>38.075050822487199</v>
      </c>
      <c r="F4165" s="5">
        <v>37.429575854605297</v>
      </c>
      <c r="G4165" s="5">
        <v>36.457297395645298</v>
      </c>
      <c r="H4165" s="5">
        <v>38.063997191875004</v>
      </c>
      <c r="I4165" s="5">
        <v>4.2672058277698502E-2</v>
      </c>
      <c r="J4165" s="5">
        <v>0.41915480722475501</v>
      </c>
      <c r="K4165" s="5">
        <v>0.55058012097393705</v>
      </c>
    </row>
    <row r="4166" spans="1:11" x14ac:dyDescent="0.25">
      <c r="A4166" s="4" t="s">
        <v>8404</v>
      </c>
      <c r="B4166" s="4" t="s">
        <v>8405</v>
      </c>
      <c r="C4166" s="5">
        <v>42.443443025482601</v>
      </c>
      <c r="D4166" s="5">
        <v>48.265561138935702</v>
      </c>
      <c r="E4166" s="5">
        <v>45.704923809255902</v>
      </c>
      <c r="F4166" s="5">
        <v>65.011802700258499</v>
      </c>
      <c r="G4166" s="5">
        <v>73.5663112879637</v>
      </c>
      <c r="H4166" s="5">
        <v>56.576904211023297</v>
      </c>
      <c r="I4166" s="5">
        <v>0.58457805303367005</v>
      </c>
      <c r="J4166" s="6">
        <v>9.5242291108099303E-5</v>
      </c>
      <c r="K4166" s="5">
        <v>9.42609205855179E-4</v>
      </c>
    </row>
    <row r="4167" spans="1:11" x14ac:dyDescent="0.25">
      <c r="A4167" s="4" t="s">
        <v>5727</v>
      </c>
      <c r="B4167" s="4" t="s">
        <v>5728</v>
      </c>
      <c r="C4167" s="5">
        <v>39.068330208009201</v>
      </c>
      <c r="D4167" s="5">
        <v>38.446749661056899</v>
      </c>
      <c r="E4167" s="5">
        <v>39.608933792326397</v>
      </c>
      <c r="F4167" s="5">
        <v>34.650891430659101</v>
      </c>
      <c r="G4167" s="5">
        <v>35.017622663479202</v>
      </c>
      <c r="H4167" s="5">
        <v>38.1356176128076</v>
      </c>
      <c r="I4167" s="5">
        <v>-6.5535887508627905E-2</v>
      </c>
      <c r="J4167" s="5">
        <v>0.16794107882469</v>
      </c>
      <c r="K4167" s="5">
        <v>0.27679739259799901</v>
      </c>
    </row>
    <row r="4168" spans="1:11" x14ac:dyDescent="0.25">
      <c r="A4168" s="4" t="s">
        <v>3121</v>
      </c>
      <c r="B4168" s="4" t="s">
        <v>3122</v>
      </c>
      <c r="C4168" s="5">
        <v>15.000284616664301</v>
      </c>
      <c r="D4168" s="5">
        <v>14.938342202090499</v>
      </c>
      <c r="E4168" s="5">
        <v>18.425756448609899</v>
      </c>
      <c r="F4168" s="5">
        <v>16.9452635209493</v>
      </c>
      <c r="G4168" s="5">
        <v>19.848083880061001</v>
      </c>
      <c r="H4168" s="5">
        <v>20.631006687433</v>
      </c>
      <c r="I4168" s="5">
        <v>0.311784034688593</v>
      </c>
      <c r="J4168" s="5">
        <v>1.6181044406229799E-3</v>
      </c>
      <c r="K4168" s="5">
        <v>7.6159922350590202E-3</v>
      </c>
    </row>
    <row r="4169" spans="1:11" x14ac:dyDescent="0.25">
      <c r="A4169" s="4" t="s">
        <v>9467</v>
      </c>
      <c r="B4169" s="4" t="s">
        <v>2</v>
      </c>
      <c r="C4169" s="5">
        <v>36.271240633030303</v>
      </c>
      <c r="D4169" s="5">
        <v>35.0941484028044</v>
      </c>
      <c r="E4169" s="5">
        <v>45.3958459760442</v>
      </c>
      <c r="F4169" s="5">
        <v>86.992479542116101</v>
      </c>
      <c r="G4169" s="5">
        <v>114.454887999829</v>
      </c>
      <c r="H4169" s="5">
        <v>84.695918685210103</v>
      </c>
      <c r="I4169" s="5">
        <v>1.3813058947094601</v>
      </c>
      <c r="J4169" s="6">
        <v>5.5809490360367905E-7</v>
      </c>
      <c r="K4169" s="6">
        <v>2.2725624474741801E-5</v>
      </c>
    </row>
    <row r="4170" spans="1:11" x14ac:dyDescent="0.25">
      <c r="A4170" s="4" t="s">
        <v>11338</v>
      </c>
      <c r="B4170" s="4" t="s">
        <v>11339</v>
      </c>
      <c r="C4170" s="5">
        <v>290.96108835387798</v>
      </c>
      <c r="D4170" s="5">
        <v>252.81865986800599</v>
      </c>
      <c r="E4170" s="5">
        <v>442.66674635379002</v>
      </c>
      <c r="F4170" s="5">
        <v>712.91623109403395</v>
      </c>
      <c r="G4170" s="5">
        <v>789.29666759285396</v>
      </c>
      <c r="H4170" s="5">
        <v>856.94825563578797</v>
      </c>
      <c r="I4170" s="5">
        <v>1.3199615967885101</v>
      </c>
      <c r="J4170" s="6">
        <v>3.43337004646892E-6</v>
      </c>
      <c r="K4170" s="6">
        <v>8.2936254071652599E-5</v>
      </c>
    </row>
    <row r="4171" spans="1:11" x14ac:dyDescent="0.25">
      <c r="A4171" s="4" t="s">
        <v>10401</v>
      </c>
      <c r="B4171" s="4" t="s">
        <v>2</v>
      </c>
      <c r="C4171" s="5">
        <v>208.33139022325801</v>
      </c>
      <c r="D4171" s="5">
        <v>205.67610918379299</v>
      </c>
      <c r="E4171" s="5">
        <v>227.34033320048499</v>
      </c>
      <c r="F4171" s="5">
        <v>201.61199749168401</v>
      </c>
      <c r="G4171" s="5">
        <v>197.70901676684599</v>
      </c>
      <c r="H4171" s="5">
        <v>203.03933004394</v>
      </c>
      <c r="I4171" s="5">
        <v>-3.1603247345692399E-2</v>
      </c>
      <c r="J4171" s="5">
        <v>0.51071384653151697</v>
      </c>
      <c r="K4171" s="5">
        <v>0.63669469390895495</v>
      </c>
    </row>
    <row r="4172" spans="1:11" x14ac:dyDescent="0.25">
      <c r="A4172" s="4" t="s">
        <v>10374</v>
      </c>
      <c r="B4172" s="4" t="s">
        <v>10375</v>
      </c>
      <c r="C4172" s="5">
        <v>201.379960529334</v>
      </c>
      <c r="D4172" s="5">
        <v>186.692711879482</v>
      </c>
      <c r="E4172" s="5">
        <v>217.81362184418199</v>
      </c>
      <c r="F4172" s="5">
        <v>184.66783431252199</v>
      </c>
      <c r="G4172" s="5">
        <v>194.38515650035799</v>
      </c>
      <c r="H4172" s="5">
        <v>193.85889909589801</v>
      </c>
      <c r="I4172" s="5">
        <v>-2.1197954222058699E-2</v>
      </c>
      <c r="J4172" s="5">
        <v>0.691499078118057</v>
      </c>
      <c r="K4172" s="5">
        <v>0.78228646303687499</v>
      </c>
    </row>
    <row r="4173" spans="1:11" x14ac:dyDescent="0.25">
      <c r="A4173" s="4" t="s">
        <v>10221</v>
      </c>
      <c r="B4173" s="4" t="s">
        <v>10222</v>
      </c>
      <c r="C4173" s="5">
        <v>180.98286795456801</v>
      </c>
      <c r="D4173" s="5">
        <v>185.42973930343399</v>
      </c>
      <c r="E4173" s="5">
        <v>212.575927836707</v>
      </c>
      <c r="F4173" s="5">
        <v>173.272019955112</v>
      </c>
      <c r="G4173" s="5">
        <v>175.563026076277</v>
      </c>
      <c r="H4173" s="5">
        <v>212.064991252808</v>
      </c>
      <c r="I4173" s="5">
        <v>8.2319814497539695E-3</v>
      </c>
      <c r="J4173" s="5">
        <v>0.90161716462238695</v>
      </c>
      <c r="K4173" s="5">
        <v>0.94096718147321701</v>
      </c>
    </row>
    <row r="4174" spans="1:11" x14ac:dyDescent="0.25">
      <c r="A4174" s="4" t="s">
        <v>2027</v>
      </c>
      <c r="B4174" s="4" t="s">
        <v>2028</v>
      </c>
      <c r="C4174" s="5">
        <v>13.824476570705301</v>
      </c>
      <c r="D4174" s="5">
        <v>13.8063079762633</v>
      </c>
      <c r="E4174" s="5">
        <v>13.340289433642599</v>
      </c>
      <c r="F4174" s="5">
        <v>13.7574488202831</v>
      </c>
      <c r="G4174" s="5">
        <v>14.050618534222799</v>
      </c>
      <c r="H4174" s="5">
        <v>13.8094207974674</v>
      </c>
      <c r="I4174" s="5">
        <v>8.0068761819377193E-2</v>
      </c>
      <c r="J4174" s="5">
        <v>0.18611102525155701</v>
      </c>
      <c r="K4174" s="5">
        <v>0.299576951873186</v>
      </c>
    </row>
    <row r="4175" spans="1:11" x14ac:dyDescent="0.25">
      <c r="A4175" s="4" t="s">
        <v>3597</v>
      </c>
      <c r="B4175" s="4" t="s">
        <v>3598</v>
      </c>
      <c r="C4175" s="5">
        <v>27.436616473010002</v>
      </c>
      <c r="D4175" s="5">
        <v>26.076925857064701</v>
      </c>
      <c r="E4175" s="5">
        <v>31.2846403338181</v>
      </c>
      <c r="F4175" s="5">
        <v>23.224444418051899</v>
      </c>
      <c r="G4175" s="5">
        <v>22.011873444220701</v>
      </c>
      <c r="H4175" s="5">
        <v>25.910847828847999</v>
      </c>
      <c r="I4175" s="5">
        <v>-0.20127702170216799</v>
      </c>
      <c r="J4175" s="5">
        <v>3.0463234107207599E-2</v>
      </c>
      <c r="K4175" s="5">
        <v>7.3091247894936595E-2</v>
      </c>
    </row>
    <row r="4176" spans="1:11" x14ac:dyDescent="0.25">
      <c r="A4176" s="4" t="s">
        <v>10884</v>
      </c>
      <c r="B4176" s="4" t="s">
        <v>10885</v>
      </c>
      <c r="C4176" s="5">
        <v>262.27473617224803</v>
      </c>
      <c r="D4176" s="5">
        <v>264.20185556883001</v>
      </c>
      <c r="E4176" s="5">
        <v>294.29562364094102</v>
      </c>
      <c r="F4176" s="5">
        <v>277.57086546487602</v>
      </c>
      <c r="G4176" s="5">
        <v>303.57829819276202</v>
      </c>
      <c r="H4176" s="5">
        <v>282.40523087478499</v>
      </c>
      <c r="I4176" s="5">
        <v>0.13362014431209401</v>
      </c>
      <c r="J4176" s="5">
        <v>4.38017402518628E-2</v>
      </c>
      <c r="K4176" s="5">
        <v>9.6307066039732894E-2</v>
      </c>
    </row>
    <row r="4177" spans="1:11" x14ac:dyDescent="0.25">
      <c r="A4177" s="4" t="s">
        <v>434</v>
      </c>
      <c r="B4177" s="4" t="s">
        <v>435</v>
      </c>
      <c r="C4177" s="5">
        <v>8.3401104942680693</v>
      </c>
      <c r="D4177" s="5">
        <v>7.1102713829454798</v>
      </c>
      <c r="E4177" s="5">
        <v>8.3274847326184993</v>
      </c>
      <c r="F4177" s="5">
        <v>4.0250842445100998</v>
      </c>
      <c r="G4177" s="5">
        <v>3.9644665187368799</v>
      </c>
      <c r="H4177" s="5">
        <v>4.15234064834475</v>
      </c>
      <c r="I4177" s="5">
        <v>-0.90846067737342995</v>
      </c>
      <c r="J4177" s="6">
        <v>3.2682742929410498E-6</v>
      </c>
      <c r="K4177" s="6">
        <v>7.97593240119792E-5</v>
      </c>
    </row>
    <row r="4178" spans="1:11" x14ac:dyDescent="0.25">
      <c r="A4178" s="4" t="s">
        <v>9169</v>
      </c>
      <c r="B4178" s="4" t="s">
        <v>2</v>
      </c>
      <c r="C4178" s="5">
        <v>93.653367662743406</v>
      </c>
      <c r="D4178" s="5">
        <v>89.243882888492905</v>
      </c>
      <c r="E4178" s="5">
        <v>81.784156209727897</v>
      </c>
      <c r="F4178" s="5">
        <v>100.969235536501</v>
      </c>
      <c r="G4178" s="5">
        <v>99.744451051154101</v>
      </c>
      <c r="H4178" s="5">
        <v>88.031307622235502</v>
      </c>
      <c r="I4178" s="5">
        <v>0.184051763897605</v>
      </c>
      <c r="J4178" s="5">
        <v>5.85610593100203E-2</v>
      </c>
      <c r="K4178" s="5">
        <v>0.121841199603855</v>
      </c>
    </row>
    <row r="4179" spans="1:11" x14ac:dyDescent="0.25">
      <c r="A4179" s="4" t="s">
        <v>2960</v>
      </c>
      <c r="B4179" s="4" t="s">
        <v>2961</v>
      </c>
      <c r="C4179" s="5">
        <v>18.697546040866101</v>
      </c>
      <c r="D4179" s="5">
        <v>19.271194170902898</v>
      </c>
      <c r="E4179" s="5">
        <v>21.0500308518968</v>
      </c>
      <c r="F4179" s="5">
        <v>19.2765094220108</v>
      </c>
      <c r="G4179" s="5">
        <v>19.054688457329899</v>
      </c>
      <c r="H4179" s="5">
        <v>18.872144432687001</v>
      </c>
      <c r="I4179" s="5">
        <v>1.81736622681004E-2</v>
      </c>
      <c r="J4179" s="5">
        <v>0.81974460677250205</v>
      </c>
      <c r="K4179" s="5">
        <v>0.88186897159735</v>
      </c>
    </row>
    <row r="4180" spans="1:11" x14ac:dyDescent="0.25">
      <c r="A4180" s="4" t="s">
        <v>5021</v>
      </c>
      <c r="B4180" s="4" t="s">
        <v>5022</v>
      </c>
      <c r="C4180" s="5">
        <v>36.402577365526703</v>
      </c>
      <c r="D4180" s="5">
        <v>37.813123308935602</v>
      </c>
      <c r="E4180" s="5">
        <v>40.045404523033099</v>
      </c>
      <c r="F4180" s="5">
        <v>27.294280416204099</v>
      </c>
      <c r="G4180" s="5">
        <v>30.154999206012398</v>
      </c>
      <c r="H4180" s="5">
        <v>29.439717891779502</v>
      </c>
      <c r="I4180" s="5">
        <v>-0.333645649667765</v>
      </c>
      <c r="J4180" s="5">
        <v>2.09527224172495E-3</v>
      </c>
      <c r="K4180" s="5">
        <v>9.25787645923252E-3</v>
      </c>
    </row>
    <row r="4181" spans="1:11" x14ac:dyDescent="0.25">
      <c r="A4181" s="4" t="s">
        <v>8136</v>
      </c>
      <c r="B4181" s="4" t="s">
        <v>2</v>
      </c>
      <c r="C4181" s="5">
        <v>51.612395461048798</v>
      </c>
      <c r="D4181" s="5">
        <v>47.847695868293897</v>
      </c>
      <c r="E4181" s="5">
        <v>59.921972808434496</v>
      </c>
      <c r="F4181" s="5">
        <v>57.861479049143298</v>
      </c>
      <c r="G4181" s="5">
        <v>66.736270428093903</v>
      </c>
      <c r="H4181" s="5">
        <v>67.835908745069503</v>
      </c>
      <c r="I4181" s="5">
        <v>0.33610330883934397</v>
      </c>
      <c r="J4181" s="5">
        <v>4.8002513695835701E-4</v>
      </c>
      <c r="K4181" s="5">
        <v>3.0201639992236602E-3</v>
      </c>
    </row>
    <row r="4182" spans="1:11" x14ac:dyDescent="0.25">
      <c r="A4182" s="4" t="s">
        <v>5691</v>
      </c>
      <c r="B4182" s="4" t="s">
        <v>2</v>
      </c>
      <c r="C4182" s="5">
        <v>36.611319417552799</v>
      </c>
      <c r="D4182" s="5">
        <v>31.273103368416201</v>
      </c>
      <c r="E4182" s="5">
        <v>38.167638357834797</v>
      </c>
      <c r="F4182" s="5">
        <v>31.170686068596801</v>
      </c>
      <c r="G4182" s="5">
        <v>34.762137318777</v>
      </c>
      <c r="H4182" s="5">
        <v>35.063186923384102</v>
      </c>
      <c r="I4182" s="5">
        <v>-5.3816762296509096E-3</v>
      </c>
      <c r="J4182" s="5">
        <v>0.95309031420550205</v>
      </c>
      <c r="K4182" s="5">
        <v>0.97540163421347204</v>
      </c>
    </row>
    <row r="4183" spans="1:11" x14ac:dyDescent="0.25">
      <c r="A4183" s="4" t="s">
        <v>5208</v>
      </c>
      <c r="B4183" s="4" t="s">
        <v>2</v>
      </c>
      <c r="C4183" s="5">
        <v>35.417458437072497</v>
      </c>
      <c r="D4183" s="5">
        <v>35.755327778164997</v>
      </c>
      <c r="E4183" s="5">
        <v>32.097354364779299</v>
      </c>
      <c r="F4183" s="5">
        <v>32.211887091231098</v>
      </c>
      <c r="G4183" s="5">
        <v>31.286082096426401</v>
      </c>
      <c r="H4183" s="5">
        <v>31.532962975617</v>
      </c>
      <c r="I4183" s="5">
        <v>-6.5278036988739394E-2</v>
      </c>
      <c r="J4183" s="5">
        <v>0.37855768183250499</v>
      </c>
      <c r="K4183" s="5">
        <v>0.51090947741258197</v>
      </c>
    </row>
    <row r="4184" spans="1:11" x14ac:dyDescent="0.25">
      <c r="A4184" s="4" t="s">
        <v>10785</v>
      </c>
      <c r="B4184" s="4" t="s">
        <v>10786</v>
      </c>
      <c r="C4184" s="5">
        <v>279.10528993374902</v>
      </c>
      <c r="D4184" s="5">
        <v>285.39463613367002</v>
      </c>
      <c r="E4184" s="5">
        <v>261.24758386308901</v>
      </c>
      <c r="F4184" s="5">
        <v>294.73185708564699</v>
      </c>
      <c r="G4184" s="5">
        <v>268.81952424833298</v>
      </c>
      <c r="H4184" s="5">
        <v>292.38978955605899</v>
      </c>
      <c r="I4184" s="5">
        <v>0.106635075717656</v>
      </c>
      <c r="J4184" s="5">
        <v>0.12661688396177301</v>
      </c>
      <c r="K4184" s="5">
        <v>0.22338992698974899</v>
      </c>
    </row>
    <row r="4185" spans="1:11" x14ac:dyDescent="0.25">
      <c r="A4185" s="4" t="s">
        <v>5263</v>
      </c>
      <c r="B4185" s="4" t="s">
        <v>5264</v>
      </c>
      <c r="C4185" s="5">
        <v>37.3806855277846</v>
      </c>
      <c r="D4185" s="5">
        <v>40.300428246840603</v>
      </c>
      <c r="E4185" s="5">
        <v>40.997471042589702</v>
      </c>
      <c r="F4185" s="5">
        <v>26.1595671878937</v>
      </c>
      <c r="G4185" s="5">
        <v>31.783429094997601</v>
      </c>
      <c r="H4185" s="5">
        <v>29.619465121117202</v>
      </c>
      <c r="I4185" s="5">
        <v>-0.373026993957704</v>
      </c>
      <c r="J4185" s="5">
        <v>1.8333470436165901E-4</v>
      </c>
      <c r="K4185" s="5">
        <v>1.5016587394036599E-3</v>
      </c>
    </row>
    <row r="4186" spans="1:11" x14ac:dyDescent="0.25">
      <c r="A4186" s="4" t="s">
        <v>2352</v>
      </c>
      <c r="B4186" s="4" t="s">
        <v>2</v>
      </c>
      <c r="C4186" s="5">
        <v>17.53764864379</v>
      </c>
      <c r="D4186" s="5">
        <v>17.859135326426401</v>
      </c>
      <c r="E4186" s="5">
        <v>18.297736304550099</v>
      </c>
      <c r="F4186" s="5">
        <v>14.332496007126499</v>
      </c>
      <c r="G4186" s="5">
        <v>15.773051855949699</v>
      </c>
      <c r="H4186" s="5">
        <v>15.8763009416679</v>
      </c>
      <c r="I4186" s="5">
        <v>-0.16155017513645301</v>
      </c>
      <c r="J4186" s="5">
        <v>2.3237975408319001E-2</v>
      </c>
      <c r="K4186" s="5">
        <v>5.88673347883686E-2</v>
      </c>
    </row>
    <row r="4187" spans="1:11" x14ac:dyDescent="0.25">
      <c r="A4187" s="4" t="s">
        <v>1105</v>
      </c>
      <c r="B4187" s="4" t="s">
        <v>2</v>
      </c>
      <c r="C4187" s="5">
        <v>10.229189360602801</v>
      </c>
      <c r="D4187" s="5">
        <v>8.5354186335341904</v>
      </c>
      <c r="E4187" s="5">
        <v>11.184005658342301</v>
      </c>
      <c r="F4187" s="5">
        <v>12.740899740374401</v>
      </c>
      <c r="G4187" s="5">
        <v>8.9393611791128702</v>
      </c>
      <c r="H4187" s="5">
        <v>11.1286497807311</v>
      </c>
      <c r="I4187" s="5">
        <v>0.13027986044459899</v>
      </c>
      <c r="J4187" s="5">
        <v>0.51584664433027005</v>
      </c>
      <c r="K4187" s="5">
        <v>0.641634349362455</v>
      </c>
    </row>
    <row r="4188" spans="1:11" x14ac:dyDescent="0.25">
      <c r="A4188" s="4" t="s">
        <v>257</v>
      </c>
      <c r="B4188" s="4" t="s">
        <v>2</v>
      </c>
      <c r="C4188" s="5">
        <v>2.2214906187167598</v>
      </c>
      <c r="D4188" s="5">
        <v>1.9892845595770701</v>
      </c>
      <c r="E4188" s="5">
        <v>2.6312538564870902</v>
      </c>
      <c r="F4188" s="5">
        <v>3.4784678656260102</v>
      </c>
      <c r="G4188" s="5">
        <v>2.2136426226055201</v>
      </c>
      <c r="H4188" s="5">
        <v>4.1846928959436402</v>
      </c>
      <c r="I4188" s="5">
        <v>0.42175648416304001</v>
      </c>
      <c r="J4188" s="5">
        <v>0.17899549332032899</v>
      </c>
      <c r="K4188" s="5">
        <v>0.291481235237812</v>
      </c>
    </row>
    <row r="4189" spans="1:11" x14ac:dyDescent="0.25">
      <c r="A4189" s="4" t="s">
        <v>5094</v>
      </c>
      <c r="B4189" s="4" t="s">
        <v>5095</v>
      </c>
      <c r="C4189" s="5">
        <v>41.000696023739998</v>
      </c>
      <c r="D4189" s="5">
        <v>37.913423370762999</v>
      </c>
      <c r="E4189" s="5">
        <v>35.206004166247702</v>
      </c>
      <c r="F4189" s="5">
        <v>35.084546575710696</v>
      </c>
      <c r="G4189" s="5">
        <v>30.5604708275802</v>
      </c>
      <c r="H4189" s="5">
        <v>36.309613100229299</v>
      </c>
      <c r="I4189" s="5">
        <v>-0.11834328167012199</v>
      </c>
      <c r="J4189" s="5">
        <v>0.161798394281498</v>
      </c>
      <c r="K4189" s="5">
        <v>0.26913523754667501</v>
      </c>
    </row>
    <row r="4190" spans="1:11" x14ac:dyDescent="0.25">
      <c r="A4190" s="4" t="s">
        <v>4043</v>
      </c>
      <c r="B4190" s="4" t="s">
        <v>4044</v>
      </c>
      <c r="C4190" s="5">
        <v>28.431701226618301</v>
      </c>
      <c r="D4190" s="5">
        <v>26.855341554290501</v>
      </c>
      <c r="E4190" s="5">
        <v>28.5366753432411</v>
      </c>
      <c r="F4190" s="5">
        <v>24.937837112691401</v>
      </c>
      <c r="G4190" s="5">
        <v>24.2762972649506</v>
      </c>
      <c r="H4190" s="5">
        <v>25.271015028064902</v>
      </c>
      <c r="I4190" s="5">
        <v>-0.11411476688645</v>
      </c>
      <c r="J4190" s="5">
        <v>9.3471464964098097E-2</v>
      </c>
      <c r="K4190" s="5">
        <v>0.17667842422656799</v>
      </c>
    </row>
    <row r="4191" spans="1:11" x14ac:dyDescent="0.25">
      <c r="A4191" s="4" t="s">
        <v>7404</v>
      </c>
      <c r="B4191" s="4" t="s">
        <v>7405</v>
      </c>
      <c r="C4191" s="5">
        <v>56.826303843539698</v>
      </c>
      <c r="D4191" s="5">
        <v>56.485404745186599</v>
      </c>
      <c r="E4191" s="5">
        <v>59.609887253462396</v>
      </c>
      <c r="F4191" s="5">
        <v>55.421234785264701</v>
      </c>
      <c r="G4191" s="5">
        <v>52.914082954593198</v>
      </c>
      <c r="H4191" s="5">
        <v>59.808317569028198</v>
      </c>
      <c r="I4191" s="5">
        <v>1.3514175593431099E-2</v>
      </c>
      <c r="J4191" s="5">
        <v>0.79783146310226505</v>
      </c>
      <c r="K4191" s="5">
        <v>0.86614693472984705</v>
      </c>
    </row>
    <row r="4192" spans="1:11" x14ac:dyDescent="0.25">
      <c r="A4192" s="4" t="s">
        <v>11442</v>
      </c>
      <c r="B4192" s="4" t="s">
        <v>11443</v>
      </c>
      <c r="C4192" s="5">
        <v>1048.55878772348</v>
      </c>
      <c r="D4192" s="5">
        <v>1158.0906193548799</v>
      </c>
      <c r="E4192" s="5">
        <v>1174.53183209084</v>
      </c>
      <c r="F4192" s="5">
        <v>1028.92364711546</v>
      </c>
      <c r="G4192" s="5">
        <v>959.50437583479697</v>
      </c>
      <c r="H4192" s="5">
        <v>1065.58938973518</v>
      </c>
      <c r="I4192" s="5">
        <v>-9.0503154397248001E-2</v>
      </c>
      <c r="J4192" s="5">
        <v>0.132335203380164</v>
      </c>
      <c r="K4192" s="5">
        <v>0.23045814334036099</v>
      </c>
    </row>
    <row r="4193" spans="1:11" x14ac:dyDescent="0.25">
      <c r="A4193" s="4" t="s">
        <v>2807</v>
      </c>
      <c r="B4193" s="4" t="s">
        <v>2</v>
      </c>
      <c r="C4193" s="5">
        <v>17.897669701736898</v>
      </c>
      <c r="D4193" s="5">
        <v>18.541633442095701</v>
      </c>
      <c r="E4193" s="5">
        <v>19.3391430032665</v>
      </c>
      <c r="F4193" s="5">
        <v>17.622049470199698</v>
      </c>
      <c r="G4193" s="5">
        <v>18.2594805451767</v>
      </c>
      <c r="H4193" s="5">
        <v>18.986708722106101</v>
      </c>
      <c r="I4193" s="5">
        <v>3.4802363442586699E-2</v>
      </c>
      <c r="J4193" s="5">
        <v>0.60120478729101201</v>
      </c>
      <c r="K4193" s="5">
        <v>0.71331756813782099</v>
      </c>
    </row>
    <row r="4194" spans="1:11" x14ac:dyDescent="0.25">
      <c r="A4194" s="4" t="s">
        <v>7660</v>
      </c>
      <c r="B4194" s="4" t="s">
        <v>7661</v>
      </c>
      <c r="C4194" s="5">
        <v>58.148893901906298</v>
      </c>
      <c r="D4194" s="5">
        <v>58.476334858228903</v>
      </c>
      <c r="E4194" s="5">
        <v>58.442941664301401</v>
      </c>
      <c r="F4194" s="5">
        <v>55.8315653184209</v>
      </c>
      <c r="G4194" s="5">
        <v>56.707777344773</v>
      </c>
      <c r="H4194" s="5">
        <v>57.564448314837698</v>
      </c>
      <c r="I4194" s="5">
        <v>1.50178928175695E-2</v>
      </c>
      <c r="J4194" s="5">
        <v>0.77069958421446705</v>
      </c>
      <c r="K4194" s="5">
        <v>0.84596507041162805</v>
      </c>
    </row>
    <row r="4195" spans="1:11" x14ac:dyDescent="0.25">
      <c r="A4195" s="4" t="s">
        <v>8111</v>
      </c>
      <c r="B4195" s="4" t="s">
        <v>2</v>
      </c>
      <c r="C4195" s="5">
        <v>62.633219155781603</v>
      </c>
      <c r="D4195" s="5">
        <v>67.069494035586999</v>
      </c>
      <c r="E4195" s="5">
        <v>65.803143781402696</v>
      </c>
      <c r="F4195" s="5">
        <v>64.900183139045396</v>
      </c>
      <c r="G4195" s="5">
        <v>66.168883099240205</v>
      </c>
      <c r="H4195" s="5">
        <v>74.574635752870705</v>
      </c>
      <c r="I4195" s="5">
        <v>0.12480701634487699</v>
      </c>
      <c r="J4195" s="5">
        <v>3.57933014493272E-2</v>
      </c>
      <c r="K4195" s="5">
        <v>8.2671145978931507E-2</v>
      </c>
    </row>
    <row r="4196" spans="1:11" x14ac:dyDescent="0.25">
      <c r="A4196" s="4" t="s">
        <v>7319</v>
      </c>
      <c r="B4196" s="4" t="s">
        <v>2</v>
      </c>
      <c r="C4196" s="5">
        <v>44.600696268082601</v>
      </c>
      <c r="D4196" s="5">
        <v>53.504103558163401</v>
      </c>
      <c r="E4196" s="5">
        <v>50.893743231272303</v>
      </c>
      <c r="F4196" s="5">
        <v>48.765443731564702</v>
      </c>
      <c r="G4196" s="5">
        <v>51.600911016355703</v>
      </c>
      <c r="H4196" s="5">
        <v>56.442228887913103</v>
      </c>
      <c r="I4196" s="5">
        <v>0.12743294418482701</v>
      </c>
      <c r="J4196" s="5">
        <v>0.12687637302854199</v>
      </c>
      <c r="K4196" s="5">
        <v>0.22362627608246199</v>
      </c>
    </row>
    <row r="4197" spans="1:11" x14ac:dyDescent="0.25">
      <c r="A4197" s="4" t="s">
        <v>3063</v>
      </c>
      <c r="B4197" s="4" t="s">
        <v>3064</v>
      </c>
      <c r="C4197" s="5">
        <v>22.0566895587997</v>
      </c>
      <c r="D4197" s="5">
        <v>22.015134646249798</v>
      </c>
      <c r="E4197" s="5">
        <v>19.8261918488795</v>
      </c>
      <c r="F4197" s="5">
        <v>21.6595295586364</v>
      </c>
      <c r="G4197" s="5">
        <v>19.541225504341199</v>
      </c>
      <c r="H4197" s="5">
        <v>22.514907195275399</v>
      </c>
      <c r="I4197" s="5">
        <v>3.7170167645208398E-2</v>
      </c>
      <c r="J4197" s="5">
        <v>0.63080165538854005</v>
      </c>
      <c r="K4197" s="5">
        <v>0.73786006231444301</v>
      </c>
    </row>
    <row r="4198" spans="1:11" x14ac:dyDescent="0.25">
      <c r="A4198" s="4" t="s">
        <v>7726</v>
      </c>
      <c r="B4198" s="4" t="s">
        <v>7727</v>
      </c>
      <c r="C4198" s="5">
        <v>52.187941150469101</v>
      </c>
      <c r="D4198" s="5">
        <v>52.999131323809202</v>
      </c>
      <c r="E4198" s="5">
        <v>54.219398993080802</v>
      </c>
      <c r="F4198" s="5">
        <v>53.621920020880999</v>
      </c>
      <c r="G4198" s="5">
        <v>58.00745319472</v>
      </c>
      <c r="H4198" s="5">
        <v>54.1245528224674</v>
      </c>
      <c r="I4198" s="5">
        <v>0.118277032215537</v>
      </c>
      <c r="J4198" s="5">
        <v>5.4336571677154902E-2</v>
      </c>
      <c r="K4198" s="5">
        <v>0.11476064308577499</v>
      </c>
    </row>
    <row r="4199" spans="1:11" x14ac:dyDescent="0.25">
      <c r="A4199" s="4" t="s">
        <v>8052</v>
      </c>
      <c r="B4199" s="4" t="s">
        <v>2</v>
      </c>
      <c r="C4199" s="5">
        <v>65.514583683153106</v>
      </c>
      <c r="D4199" s="5">
        <v>61.479310590620102</v>
      </c>
      <c r="E4199" s="5">
        <v>61.672188989261301</v>
      </c>
      <c r="F4199" s="5">
        <v>61.792682894730397</v>
      </c>
      <c r="G4199" s="5">
        <v>64.599267826118904</v>
      </c>
      <c r="H4199" s="5">
        <v>63.777739932075697</v>
      </c>
      <c r="I4199" s="5">
        <v>6.8728100214922802E-2</v>
      </c>
      <c r="J4199" s="5">
        <v>0.22245133520433399</v>
      </c>
      <c r="K4199" s="5">
        <v>0.34356939363294797</v>
      </c>
    </row>
    <row r="4200" spans="1:11" x14ac:dyDescent="0.25">
      <c r="A4200" s="4" t="s">
        <v>965</v>
      </c>
      <c r="B4200" s="4" t="s">
        <v>966</v>
      </c>
      <c r="C4200" s="5">
        <v>8.6742733464018809</v>
      </c>
      <c r="D4200" s="5">
        <v>7.62707757147263</v>
      </c>
      <c r="E4200" s="5">
        <v>9.9332329097601804</v>
      </c>
      <c r="F4200" s="5">
        <v>7.6159728044479902</v>
      </c>
      <c r="G4200" s="5">
        <v>8.1351804321129393</v>
      </c>
      <c r="H4200" s="5">
        <v>10.014121327354401</v>
      </c>
      <c r="I4200" s="5">
        <v>2.8486558159671702E-2</v>
      </c>
      <c r="J4200" s="5">
        <v>0.77551294318994102</v>
      </c>
      <c r="K4200" s="5">
        <v>0.84980858575603901</v>
      </c>
    </row>
    <row r="4201" spans="1:11" x14ac:dyDescent="0.25">
      <c r="A4201" s="4" t="s">
        <v>3372</v>
      </c>
      <c r="B4201" s="4" t="s">
        <v>2</v>
      </c>
      <c r="C4201" s="5">
        <v>27.3488743321671</v>
      </c>
      <c r="D4201" s="5">
        <v>25.120500368612799</v>
      </c>
      <c r="E4201" s="5">
        <v>26.8585590431402</v>
      </c>
      <c r="F4201" s="5">
        <v>20.8404717181838</v>
      </c>
      <c r="G4201" s="5">
        <v>20.9433001066208</v>
      </c>
      <c r="H4201" s="5">
        <v>22.4977333530212</v>
      </c>
      <c r="I4201" s="5">
        <v>-0.24814081526436099</v>
      </c>
      <c r="J4201" s="5">
        <v>5.9351251739481301E-4</v>
      </c>
      <c r="K4201" s="5">
        <v>3.5406236988157701E-3</v>
      </c>
    </row>
    <row r="4202" spans="1:11" x14ac:dyDescent="0.25">
      <c r="A4202" s="4" t="s">
        <v>3375</v>
      </c>
      <c r="B4202" s="4" t="s">
        <v>2</v>
      </c>
      <c r="C4202" s="5">
        <v>28.409887757919002</v>
      </c>
      <c r="D4202" s="5">
        <v>26.886103686655101</v>
      </c>
      <c r="E4202" s="5">
        <v>27.443497795811499</v>
      </c>
      <c r="F4202" s="5">
        <v>20.440481272235299</v>
      </c>
      <c r="G4202" s="5">
        <v>20.9738946850144</v>
      </c>
      <c r="H4202" s="5">
        <v>22.2303879735999</v>
      </c>
      <c r="I4202" s="5">
        <v>-0.32365990557929902</v>
      </c>
      <c r="J4202" s="5">
        <v>1.2821236579311899E-4</v>
      </c>
      <c r="K4202" s="5">
        <v>1.1698352351367099E-3</v>
      </c>
    </row>
    <row r="4203" spans="1:11" x14ac:dyDescent="0.25">
      <c r="A4203" s="4" t="s">
        <v>458</v>
      </c>
      <c r="B4203" s="4" t="s">
        <v>459</v>
      </c>
      <c r="C4203" s="5">
        <v>7.1892334196266798</v>
      </c>
      <c r="D4203" s="5">
        <v>7.7065197111174797</v>
      </c>
      <c r="E4203" s="5">
        <v>7.0379267294046102</v>
      </c>
      <c r="F4203" s="5">
        <v>3.6564996855202598</v>
      </c>
      <c r="G4203" s="5">
        <v>4.1709579382859099</v>
      </c>
      <c r="H4203" s="5">
        <v>3.6749317881932102</v>
      </c>
      <c r="I4203" s="5">
        <v>-0.84993346350846299</v>
      </c>
      <c r="J4203" s="6">
        <v>5.2310493533093197E-6</v>
      </c>
      <c r="K4203" s="5">
        <v>1.12617696953723E-4</v>
      </c>
    </row>
    <row r="4204" spans="1:11" x14ac:dyDescent="0.25">
      <c r="A4204" s="4" t="s">
        <v>1021</v>
      </c>
      <c r="B4204" s="4" t="s">
        <v>1022</v>
      </c>
      <c r="C4204" s="5">
        <v>17.536597553683599</v>
      </c>
      <c r="D4204" s="5">
        <v>16.879416654886001</v>
      </c>
      <c r="E4204" s="5">
        <v>16.857863690713899</v>
      </c>
      <c r="F4204" s="5">
        <v>10.015334384291901</v>
      </c>
      <c r="G4204" s="5">
        <v>8.5312418321850991</v>
      </c>
      <c r="H4204" s="5">
        <v>11.4901737142859</v>
      </c>
      <c r="I4204" s="5">
        <v>-0.74254666074675901</v>
      </c>
      <c r="J4204" s="6">
        <v>2.3067530420060201E-6</v>
      </c>
      <c r="K4204" s="6">
        <v>6.2980544740746906E-5</v>
      </c>
    </row>
    <row r="4205" spans="1:11" x14ac:dyDescent="0.25">
      <c r="A4205" s="4" t="s">
        <v>61</v>
      </c>
      <c r="B4205" s="4" t="s">
        <v>2</v>
      </c>
      <c r="C4205" s="5">
        <v>1.3995390897915601</v>
      </c>
      <c r="D4205" s="5">
        <v>1.73067756683205</v>
      </c>
      <c r="E4205" s="5">
        <v>1.2630018511138099</v>
      </c>
      <c r="F4205" s="5">
        <v>0.41741614387512199</v>
      </c>
      <c r="G4205" s="5">
        <v>0.65627993046657895</v>
      </c>
      <c r="H4205" s="5">
        <v>0.94524827767197495</v>
      </c>
      <c r="I4205" s="5">
        <v>-1.10539835362917</v>
      </c>
      <c r="J4205" s="5">
        <v>1.0552191312342901E-2</v>
      </c>
      <c r="K4205" s="5">
        <v>3.1701060409677601E-2</v>
      </c>
    </row>
    <row r="4206" spans="1:11" x14ac:dyDescent="0.25">
      <c r="A4206" s="4" t="s">
        <v>10382</v>
      </c>
      <c r="B4206" s="4" t="s">
        <v>10383</v>
      </c>
      <c r="C4206" s="5">
        <v>164.45711753297201</v>
      </c>
      <c r="D4206" s="5">
        <v>182.09806159181201</v>
      </c>
      <c r="E4206" s="5">
        <v>166.933197238741</v>
      </c>
      <c r="F4206" s="5">
        <v>197.01728144181001</v>
      </c>
      <c r="G4206" s="5">
        <v>195.40364846974799</v>
      </c>
      <c r="H4206" s="5">
        <v>216.61199370617399</v>
      </c>
      <c r="I4206" s="5">
        <v>0.29917015174813799</v>
      </c>
      <c r="J4206" s="5">
        <v>1.7054633455259899E-4</v>
      </c>
      <c r="K4206" s="5">
        <v>1.4281000940326899E-3</v>
      </c>
    </row>
    <row r="4207" spans="1:11" x14ac:dyDescent="0.25">
      <c r="A4207" s="4" t="s">
        <v>9352</v>
      </c>
      <c r="B4207" s="4" t="s">
        <v>9353</v>
      </c>
      <c r="C4207" s="5">
        <v>102.658499168776</v>
      </c>
      <c r="D4207" s="5">
        <v>105.929402797479</v>
      </c>
      <c r="E4207" s="5">
        <v>108.55089874217801</v>
      </c>
      <c r="F4207" s="5">
        <v>108.76901441361299</v>
      </c>
      <c r="G4207" s="5">
        <v>108.538603884857</v>
      </c>
      <c r="H4207" s="5">
        <v>129.74441503622501</v>
      </c>
      <c r="I4207" s="5">
        <v>0.177778993761154</v>
      </c>
      <c r="J4207" s="5">
        <v>1.8514028777624199E-2</v>
      </c>
      <c r="K4207" s="5">
        <v>4.8927616736264903E-2</v>
      </c>
    </row>
    <row r="4208" spans="1:11" x14ac:dyDescent="0.25">
      <c r="A4208" s="4" t="s">
        <v>3800</v>
      </c>
      <c r="B4208" s="4" t="s">
        <v>3801</v>
      </c>
      <c r="C4208" s="5">
        <v>23.498754661620801</v>
      </c>
      <c r="D4208" s="5">
        <v>21.827231068476401</v>
      </c>
      <c r="E4208" s="5">
        <v>23.752257589627799</v>
      </c>
      <c r="F4208" s="5">
        <v>22.361579136167201</v>
      </c>
      <c r="G4208" s="5">
        <v>23.042852846159601</v>
      </c>
      <c r="H4208" s="5">
        <v>25.3766938181823</v>
      </c>
      <c r="I4208" s="5">
        <v>8.96989806157176E-2</v>
      </c>
      <c r="J4208" s="5">
        <v>0.202395471412916</v>
      </c>
      <c r="K4208" s="5">
        <v>0.318762806935728</v>
      </c>
    </row>
    <row r="4209" spans="1:11" x14ac:dyDescent="0.25">
      <c r="A4209" s="4" t="s">
        <v>8936</v>
      </c>
      <c r="B4209" s="4" t="s">
        <v>8937</v>
      </c>
      <c r="C4209" s="5">
        <v>100.70940762821201</v>
      </c>
      <c r="D4209" s="5">
        <v>106.80094578521501</v>
      </c>
      <c r="E4209" s="5">
        <v>114.05974447510999</v>
      </c>
      <c r="F4209" s="5">
        <v>80.900208082727801</v>
      </c>
      <c r="G4209" s="5">
        <v>89.267685025746303</v>
      </c>
      <c r="H4209" s="5">
        <v>84.347030718006707</v>
      </c>
      <c r="I4209" s="5">
        <v>-0.27712653564208101</v>
      </c>
      <c r="J4209" s="5">
        <v>1.01450523929653E-3</v>
      </c>
      <c r="K4209" s="5">
        <v>5.2948836844114002E-3</v>
      </c>
    </row>
    <row r="4210" spans="1:11" x14ac:dyDescent="0.25">
      <c r="A4210" s="4" t="s">
        <v>6668</v>
      </c>
      <c r="B4210" s="4" t="s">
        <v>6669</v>
      </c>
      <c r="C4210" s="5">
        <v>44.170236024865602</v>
      </c>
      <c r="D4210" s="5">
        <v>41.9857966691172</v>
      </c>
      <c r="E4210" s="5">
        <v>52.906682893646902</v>
      </c>
      <c r="F4210" s="5">
        <v>41.004330437732698</v>
      </c>
      <c r="G4210" s="5">
        <v>43.335875843309402</v>
      </c>
      <c r="H4210" s="5">
        <v>46.812907229814499</v>
      </c>
      <c r="I4210" s="5">
        <v>-2.12720552460684E-2</v>
      </c>
      <c r="J4210" s="5">
        <v>0.79392662220368104</v>
      </c>
      <c r="K4210" s="5">
        <v>0.86304847391551798</v>
      </c>
    </row>
    <row r="4211" spans="1:11" x14ac:dyDescent="0.25">
      <c r="A4211" s="4" t="s">
        <v>7309</v>
      </c>
      <c r="B4211" s="4" t="s">
        <v>7310</v>
      </c>
      <c r="C4211" s="5">
        <v>51.740885246307897</v>
      </c>
      <c r="D4211" s="5">
        <v>51.492086207842299</v>
      </c>
      <c r="E4211" s="5">
        <v>55.352575031079397</v>
      </c>
      <c r="F4211" s="5">
        <v>52.327384030454702</v>
      </c>
      <c r="G4211" s="5">
        <v>51.389231278198103</v>
      </c>
      <c r="H4211" s="5">
        <v>54.906802872696701</v>
      </c>
      <c r="I4211" s="5">
        <v>5.6790470167041501E-2</v>
      </c>
      <c r="J4211" s="5">
        <v>0.22301861783072799</v>
      </c>
      <c r="K4211" s="5">
        <v>0.34421283748359699</v>
      </c>
    </row>
    <row r="4212" spans="1:11" x14ac:dyDescent="0.25">
      <c r="A4212" s="4" t="s">
        <v>6343</v>
      </c>
      <c r="B4212" s="4" t="s">
        <v>6344</v>
      </c>
      <c r="C4212" s="5">
        <v>43.886703469128399</v>
      </c>
      <c r="D4212" s="5">
        <v>43.535210195791599</v>
      </c>
      <c r="E4212" s="5">
        <v>42.907124279527501</v>
      </c>
      <c r="F4212" s="5">
        <v>39.3549684544722</v>
      </c>
      <c r="G4212" s="5">
        <v>40.365602753423602</v>
      </c>
      <c r="H4212" s="5">
        <v>38.484575973829401</v>
      </c>
      <c r="I4212" s="5">
        <v>-8.2469023527952101E-2</v>
      </c>
      <c r="J4212" s="5">
        <v>0.159094735278798</v>
      </c>
      <c r="K4212" s="5">
        <v>0.26550564018658301</v>
      </c>
    </row>
    <row r="4213" spans="1:11" x14ac:dyDescent="0.25">
      <c r="A4213" s="4" t="s">
        <v>1377</v>
      </c>
      <c r="B4213" s="4" t="s">
        <v>1378</v>
      </c>
      <c r="C4213" s="5">
        <v>11.2444826310228</v>
      </c>
      <c r="D4213" s="5">
        <v>12.3038260531752</v>
      </c>
      <c r="E4213" s="5">
        <v>11.7600038386615</v>
      </c>
      <c r="F4213" s="5">
        <v>9.5645244868337898</v>
      </c>
      <c r="G4213" s="5">
        <v>10.4776186286391</v>
      </c>
      <c r="H4213" s="5">
        <v>10.0063927797822</v>
      </c>
      <c r="I4213" s="5">
        <v>-0.16932398703189899</v>
      </c>
      <c r="J4213" s="5">
        <v>3.1425418378550597E-2</v>
      </c>
      <c r="K4213" s="5">
        <v>7.4870455153979207E-2</v>
      </c>
    </row>
    <row r="4214" spans="1:11" x14ac:dyDescent="0.25">
      <c r="A4214" s="4" t="s">
        <v>1454</v>
      </c>
      <c r="B4214" s="4" t="s">
        <v>1455</v>
      </c>
      <c r="C4214" s="5">
        <v>11.302225109817099</v>
      </c>
      <c r="D4214" s="5">
        <v>10.872763461894399</v>
      </c>
      <c r="E4214" s="5">
        <v>12.1695645985262</v>
      </c>
      <c r="F4214" s="5">
        <v>10.2306623859031</v>
      </c>
      <c r="G4214" s="5">
        <v>10.9447051555432</v>
      </c>
      <c r="H4214" s="5">
        <v>12.6161087949551</v>
      </c>
      <c r="I4214" s="5">
        <v>3.0586131015412899E-2</v>
      </c>
      <c r="J4214" s="5">
        <v>0.59524297415932803</v>
      </c>
      <c r="K4214" s="5">
        <v>0.70895895601861503</v>
      </c>
    </row>
    <row r="4215" spans="1:11" x14ac:dyDescent="0.25">
      <c r="A4215" s="4" t="s">
        <v>9321</v>
      </c>
      <c r="B4215" s="4" t="s">
        <v>9322</v>
      </c>
      <c r="C4215" s="5">
        <v>110.478001632817</v>
      </c>
      <c r="D4215" s="5">
        <v>106.289711312956</v>
      </c>
      <c r="E4215" s="5">
        <v>97.971369531941704</v>
      </c>
      <c r="F4215" s="5">
        <v>106.159988552896</v>
      </c>
      <c r="G4215" s="5">
        <v>106.795683541052</v>
      </c>
      <c r="H4215" s="5">
        <v>98.629900115195298</v>
      </c>
      <c r="I4215" s="5">
        <v>4.2757213788253701E-2</v>
      </c>
      <c r="J4215" s="5">
        <v>0.58106424112172195</v>
      </c>
      <c r="K4215" s="5">
        <v>0.69872827914839597</v>
      </c>
    </row>
    <row r="4216" spans="1:11" x14ac:dyDescent="0.25">
      <c r="A4216" s="4" t="s">
        <v>1627</v>
      </c>
      <c r="B4216" s="4" t="s">
        <v>1628</v>
      </c>
      <c r="C4216" s="5">
        <v>12.0912560818727</v>
      </c>
      <c r="D4216" s="5">
        <v>12.930349637251</v>
      </c>
      <c r="E4216" s="5">
        <v>13.046392747769</v>
      </c>
      <c r="F4216" s="5">
        <v>11.4292515584855</v>
      </c>
      <c r="G4216" s="5">
        <v>11.964831385377099</v>
      </c>
      <c r="H4216" s="5">
        <v>14.797636727841001</v>
      </c>
      <c r="I4216" s="5">
        <v>4.8754123898058499E-2</v>
      </c>
      <c r="J4216" s="5">
        <v>0.59973965434153698</v>
      </c>
      <c r="K4216" s="5">
        <v>0.71252830557482305</v>
      </c>
    </row>
    <row r="4217" spans="1:11" x14ac:dyDescent="0.25">
      <c r="A4217" s="4" t="s">
        <v>7127</v>
      </c>
      <c r="B4217" s="4" t="s">
        <v>7128</v>
      </c>
      <c r="C4217" s="5">
        <v>56.499250244773997</v>
      </c>
      <c r="D4217" s="5">
        <v>52.711600461472003</v>
      </c>
      <c r="E4217" s="5">
        <v>66.684936335421597</v>
      </c>
      <c r="F4217" s="5">
        <v>46.190636903145403</v>
      </c>
      <c r="G4217" s="5">
        <v>48.8024489109714</v>
      </c>
      <c r="H4217" s="5">
        <v>54.990029546486298</v>
      </c>
      <c r="I4217" s="5">
        <v>-0.17060935708995001</v>
      </c>
      <c r="J4217" s="5">
        <v>3.5227597786362801E-2</v>
      </c>
      <c r="K4217" s="5">
        <v>8.1822640751506207E-2</v>
      </c>
    </row>
    <row r="4218" spans="1:11" x14ac:dyDescent="0.25">
      <c r="A4218" s="4" t="s">
        <v>10428</v>
      </c>
      <c r="B4218" s="4" t="s">
        <v>10429</v>
      </c>
      <c r="C4218" s="5">
        <v>240.916134202645</v>
      </c>
      <c r="D4218" s="5">
        <v>247.15015388787199</v>
      </c>
      <c r="E4218" s="5">
        <v>225.625851049652</v>
      </c>
      <c r="F4218" s="5">
        <v>211.352337102381</v>
      </c>
      <c r="G4218" s="5">
        <v>200.58748514706701</v>
      </c>
      <c r="H4218" s="5">
        <v>197.31523153711501</v>
      </c>
      <c r="I4218" s="5">
        <v>-0.171370795183169</v>
      </c>
      <c r="J4218" s="5">
        <v>3.7172416480674902E-2</v>
      </c>
      <c r="K4218" s="5">
        <v>8.4819289094232794E-2</v>
      </c>
    </row>
    <row r="4219" spans="1:11" x14ac:dyDescent="0.25">
      <c r="A4219" s="4" t="s">
        <v>3668</v>
      </c>
      <c r="B4219" s="4" t="s">
        <v>3669</v>
      </c>
      <c r="C4219" s="5">
        <v>25.2475907227583</v>
      </c>
      <c r="D4219" s="5">
        <v>26.0447472554077</v>
      </c>
      <c r="E4219" s="5">
        <v>29.519130181619602</v>
      </c>
      <c r="F4219" s="5">
        <v>20.459964532461701</v>
      </c>
      <c r="G4219" s="5">
        <v>22.349690545417001</v>
      </c>
      <c r="H4219" s="5">
        <v>23.375357260342899</v>
      </c>
      <c r="I4219" s="5">
        <v>-0.226272706737419</v>
      </c>
      <c r="J4219" s="5">
        <v>2.50851417257011E-3</v>
      </c>
      <c r="K4219" s="5">
        <v>1.05961304052962E-2</v>
      </c>
    </row>
    <row r="4220" spans="1:11" x14ac:dyDescent="0.25">
      <c r="A4220" s="4" t="s">
        <v>5830</v>
      </c>
      <c r="B4220" s="4" t="s">
        <v>5831</v>
      </c>
      <c r="C4220" s="5">
        <v>49.477597340424602</v>
      </c>
      <c r="D4220" s="5">
        <v>48.570830071139703</v>
      </c>
      <c r="E4220" s="5">
        <v>52.417374449165401</v>
      </c>
      <c r="F4220" s="5">
        <v>36.660501641388301</v>
      </c>
      <c r="G4220" s="5">
        <v>35.759157019065299</v>
      </c>
      <c r="H4220" s="5">
        <v>31.9206879109122</v>
      </c>
      <c r="I4220" s="5">
        <v>-0.46369765240942601</v>
      </c>
      <c r="J4220" s="6">
        <v>3.70081368708704E-5</v>
      </c>
      <c r="K4220" s="5">
        <v>4.8124084551427499E-4</v>
      </c>
    </row>
    <row r="4221" spans="1:11" x14ac:dyDescent="0.25">
      <c r="A4221" s="4" t="s">
        <v>2229</v>
      </c>
      <c r="B4221" s="4" t="s">
        <v>2230</v>
      </c>
      <c r="C4221" s="5">
        <v>18.236418442738501</v>
      </c>
      <c r="D4221" s="5">
        <v>17.4695353141041</v>
      </c>
      <c r="E4221" s="5">
        <v>18.164851798070298</v>
      </c>
      <c r="F4221" s="5">
        <v>14.7676772113395</v>
      </c>
      <c r="G4221" s="5">
        <v>15.1711464445521</v>
      </c>
      <c r="H4221" s="5">
        <v>14.8590164861314</v>
      </c>
      <c r="I4221" s="5">
        <v>-0.20503906184835499</v>
      </c>
      <c r="J4221" s="5">
        <v>1.14566756864555E-2</v>
      </c>
      <c r="K4221" s="5">
        <v>3.3791502873212698E-2</v>
      </c>
    </row>
    <row r="4222" spans="1:11" x14ac:dyDescent="0.25">
      <c r="A4222" s="4" t="s">
        <v>6413</v>
      </c>
      <c r="B4222" s="4" t="s">
        <v>6414</v>
      </c>
      <c r="C4222" s="5">
        <v>51.340119622055902</v>
      </c>
      <c r="D4222" s="5">
        <v>51.801741221038498</v>
      </c>
      <c r="E4222" s="5">
        <v>50.640927955992197</v>
      </c>
      <c r="F4222" s="5">
        <v>40.118984991390199</v>
      </c>
      <c r="G4222" s="5">
        <v>41.072400217926301</v>
      </c>
      <c r="H4222" s="5">
        <v>42.762367812088897</v>
      </c>
      <c r="I4222" s="5">
        <v>-0.25572418519081702</v>
      </c>
      <c r="J4222" s="5">
        <v>5.0182476298912598E-4</v>
      </c>
      <c r="K4222" s="5">
        <v>3.1095680530961001E-3</v>
      </c>
    </row>
    <row r="4223" spans="1:11" x14ac:dyDescent="0.25">
      <c r="A4223" s="4" t="s">
        <v>6202</v>
      </c>
      <c r="B4223" s="4" t="s">
        <v>6203</v>
      </c>
      <c r="C4223" s="5">
        <v>37.532996782182501</v>
      </c>
      <c r="D4223" s="5">
        <v>36.580968627313503</v>
      </c>
      <c r="E4223" s="5">
        <v>35.0718640620019</v>
      </c>
      <c r="F4223" s="5">
        <v>38.8738273798322</v>
      </c>
      <c r="G4223" s="5">
        <v>38.962556018247597</v>
      </c>
      <c r="H4223" s="5">
        <v>37.489636199556898</v>
      </c>
      <c r="I4223" s="5">
        <v>0.136198302611724</v>
      </c>
      <c r="J4223" s="5">
        <v>4.7090175190679699E-2</v>
      </c>
      <c r="K4223" s="5">
        <v>0.102405129781015</v>
      </c>
    </row>
    <row r="4224" spans="1:11" x14ac:dyDescent="0.25">
      <c r="A4224" s="4" t="s">
        <v>8240</v>
      </c>
      <c r="B4224" s="4" t="s">
        <v>8241</v>
      </c>
      <c r="C4224" s="5">
        <v>70.243296615267795</v>
      </c>
      <c r="D4224" s="5">
        <v>72.472851867647194</v>
      </c>
      <c r="E4224" s="5">
        <v>50.785823853366999</v>
      </c>
      <c r="F4224" s="5">
        <v>55.189012805869197</v>
      </c>
      <c r="G4224" s="5">
        <v>69.175002059329302</v>
      </c>
      <c r="H4224" s="5">
        <v>55.783079974514003</v>
      </c>
      <c r="I4224" s="5">
        <v>-4.6526378320216097E-2</v>
      </c>
      <c r="J4224" s="5">
        <v>0.74472969649294796</v>
      </c>
      <c r="K4224" s="5">
        <v>0.82688414531278498</v>
      </c>
    </row>
    <row r="4225" spans="1:11" x14ac:dyDescent="0.25">
      <c r="A4225" s="4" t="s">
        <v>211</v>
      </c>
      <c r="B4225" s="4" t="s">
        <v>212</v>
      </c>
      <c r="C4225" s="5">
        <v>2.6586988787833601</v>
      </c>
      <c r="D4225" s="5">
        <v>3.3807256211961398</v>
      </c>
      <c r="E4225" s="5">
        <v>3.9791793181572399</v>
      </c>
      <c r="F4225" s="5">
        <v>1.99826877387026</v>
      </c>
      <c r="G4225" s="5">
        <v>1.87009858605598</v>
      </c>
      <c r="H4225" s="5">
        <v>2.1997134121355799</v>
      </c>
      <c r="I4225" s="5">
        <v>-0.673008024035046</v>
      </c>
      <c r="J4225" s="5">
        <v>3.5726299485435001E-4</v>
      </c>
      <c r="K4225" s="5">
        <v>2.44089750846797E-3</v>
      </c>
    </row>
    <row r="4226" spans="1:11" x14ac:dyDescent="0.25">
      <c r="A4226" s="4" t="s">
        <v>10963</v>
      </c>
      <c r="B4226" s="4" t="s">
        <v>10964</v>
      </c>
      <c r="C4226" s="5">
        <v>424.80127666614402</v>
      </c>
      <c r="D4226" s="5">
        <v>431.55480727095602</v>
      </c>
      <c r="E4226" s="5">
        <v>460.467043660032</v>
      </c>
      <c r="F4226" s="5">
        <v>362.50750553743097</v>
      </c>
      <c r="G4226" s="5">
        <v>341.15526469464299</v>
      </c>
      <c r="H4226" s="5">
        <v>414.41491585434898</v>
      </c>
      <c r="I4226" s="5">
        <v>-0.18213556649119</v>
      </c>
      <c r="J4226" s="5">
        <v>8.2623942550779702E-3</v>
      </c>
      <c r="K4226" s="5">
        <v>2.63553363749712E-2</v>
      </c>
    </row>
    <row r="4227" spans="1:11" x14ac:dyDescent="0.25">
      <c r="A4227" s="4" t="s">
        <v>11480</v>
      </c>
      <c r="B4227" s="4" t="s">
        <v>11481</v>
      </c>
      <c r="C4227" s="5">
        <v>1199.43356197361</v>
      </c>
      <c r="D4227" s="5">
        <v>1278.7746352680199</v>
      </c>
      <c r="E4227" s="5">
        <v>1246.45791477834</v>
      </c>
      <c r="F4227" s="5">
        <v>1105.1092409093801</v>
      </c>
      <c r="G4227" s="5">
        <v>1055.05704576682</v>
      </c>
      <c r="H4227" s="5">
        <v>1164.8834667624701</v>
      </c>
      <c r="I4227" s="5">
        <v>-0.108476024191983</v>
      </c>
      <c r="J4227" s="5">
        <v>6.7539046651707693E-2</v>
      </c>
      <c r="K4227" s="5">
        <v>0.13576975678845599</v>
      </c>
    </row>
    <row r="4228" spans="1:11" x14ac:dyDescent="0.25">
      <c r="A4228" s="4" t="s">
        <v>9806</v>
      </c>
      <c r="B4228" s="4" t="s">
        <v>9807</v>
      </c>
      <c r="C4228" s="5">
        <v>119.69587467524001</v>
      </c>
      <c r="D4228" s="5">
        <v>121.981173942184</v>
      </c>
      <c r="E4228" s="5">
        <v>137.11571001288701</v>
      </c>
      <c r="F4228" s="5">
        <v>129.36831223776699</v>
      </c>
      <c r="G4228" s="5">
        <v>136.715793918206</v>
      </c>
      <c r="H4228" s="5">
        <v>139.232986194587</v>
      </c>
      <c r="I4228" s="5">
        <v>0.15675719255290299</v>
      </c>
      <c r="J4228" s="5">
        <v>1.11653999810055E-2</v>
      </c>
      <c r="K4228" s="5">
        <v>3.3207278908449503E-2</v>
      </c>
    </row>
    <row r="4229" spans="1:11" x14ac:dyDescent="0.25">
      <c r="A4229" s="4" t="s">
        <v>7623</v>
      </c>
      <c r="B4229" s="4" t="s">
        <v>7624</v>
      </c>
      <c r="C4229" s="5">
        <v>64.349973267475605</v>
      </c>
      <c r="D4229" s="5">
        <v>64.529706188734806</v>
      </c>
      <c r="E4229" s="5">
        <v>67.389403865764393</v>
      </c>
      <c r="F4229" s="5">
        <v>54.5697984103615</v>
      </c>
      <c r="G4229" s="5">
        <v>56.0153038810815</v>
      </c>
      <c r="H4229" s="5">
        <v>55.698247343267198</v>
      </c>
      <c r="I4229" s="5">
        <v>-0.18075612006889399</v>
      </c>
      <c r="J4229" s="5">
        <v>5.6725039360529901E-3</v>
      </c>
      <c r="K4229" s="5">
        <v>1.99714738380996E-2</v>
      </c>
    </row>
    <row r="4230" spans="1:11" x14ac:dyDescent="0.25">
      <c r="A4230" s="4" t="s">
        <v>10589</v>
      </c>
      <c r="B4230" s="4" t="s">
        <v>10590</v>
      </c>
      <c r="C4230" s="5">
        <v>222.04643866374599</v>
      </c>
      <c r="D4230" s="5">
        <v>221.605218803973</v>
      </c>
      <c r="E4230" s="5">
        <v>232.61516116563001</v>
      </c>
      <c r="F4230" s="5">
        <v>232.75487153036701</v>
      </c>
      <c r="G4230" s="5">
        <v>225.443365865635</v>
      </c>
      <c r="H4230" s="5">
        <v>232.42704762457299</v>
      </c>
      <c r="I4230" s="5">
        <v>8.7726438615546298E-2</v>
      </c>
      <c r="J4230" s="5">
        <v>7.61010239735469E-2</v>
      </c>
      <c r="K4230" s="5">
        <v>0.14947516450813</v>
      </c>
    </row>
    <row r="4231" spans="1:11" x14ac:dyDescent="0.25">
      <c r="A4231" s="4" t="s">
        <v>5864</v>
      </c>
      <c r="B4231" s="4" t="s">
        <v>5865</v>
      </c>
      <c r="C4231" s="5">
        <v>40.744875329070403</v>
      </c>
      <c r="D4231" s="5">
        <v>41.4072880837086</v>
      </c>
      <c r="E4231" s="5">
        <v>45.238764809307803</v>
      </c>
      <c r="F4231" s="5">
        <v>32.4189907950405</v>
      </c>
      <c r="G4231" s="5">
        <v>36.102061171570398</v>
      </c>
      <c r="H4231" s="5">
        <v>35.110821688408102</v>
      </c>
      <c r="I4231" s="5">
        <v>-0.231705276749437</v>
      </c>
      <c r="J4231" s="5">
        <v>4.73002943302267E-3</v>
      </c>
      <c r="K4231" s="5">
        <v>1.7383285064321598E-2</v>
      </c>
    </row>
    <row r="4232" spans="1:11" x14ac:dyDescent="0.25">
      <c r="A4232" s="4" t="s">
        <v>8560</v>
      </c>
      <c r="B4232" s="4" t="s">
        <v>8561</v>
      </c>
      <c r="C4232" s="5">
        <v>79.643440695345504</v>
      </c>
      <c r="D4232" s="5">
        <v>76.372397753492805</v>
      </c>
      <c r="E4232" s="5">
        <v>88.138798618960607</v>
      </c>
      <c r="F4232" s="5">
        <v>75.680179238619999</v>
      </c>
      <c r="G4232" s="5">
        <v>77.058694538268</v>
      </c>
      <c r="H4232" s="5">
        <v>81.910872710426204</v>
      </c>
      <c r="I4232" s="5">
        <v>1.0189944044505499E-3</v>
      </c>
      <c r="J4232" s="5">
        <v>0.98350130902589195</v>
      </c>
      <c r="K4232" s="5">
        <v>0.99636484619256604</v>
      </c>
    </row>
    <row r="4233" spans="1:11" x14ac:dyDescent="0.25">
      <c r="A4233" s="4" t="s">
        <v>1479</v>
      </c>
      <c r="B4233" s="4" t="s">
        <v>2</v>
      </c>
      <c r="C4233" s="5">
        <v>9.7811453522205607</v>
      </c>
      <c r="D4233" s="5">
        <v>12.2574245369089</v>
      </c>
      <c r="E4233" s="5">
        <v>19.129646532005701</v>
      </c>
      <c r="F4233" s="5">
        <v>9.3665482419417501</v>
      </c>
      <c r="G4233" s="5">
        <v>11.081199442032901</v>
      </c>
      <c r="H4233" s="5">
        <v>13.041751000898699</v>
      </c>
      <c r="I4233" s="5">
        <v>-0.222479353630649</v>
      </c>
      <c r="J4233" s="5">
        <v>0.247274404492209</v>
      </c>
      <c r="K4233" s="5">
        <v>0.372741987788969</v>
      </c>
    </row>
    <row r="4234" spans="1:11" x14ac:dyDescent="0.25">
      <c r="A4234" s="4" t="s">
        <v>6137</v>
      </c>
      <c r="B4234" s="4" t="s">
        <v>6138</v>
      </c>
      <c r="C4234" s="5">
        <v>50.133489537890497</v>
      </c>
      <c r="D4234" s="5">
        <v>48.250096992541899</v>
      </c>
      <c r="E4234" s="5">
        <v>60.332626887821</v>
      </c>
      <c r="F4234" s="5">
        <v>37.880515056667299</v>
      </c>
      <c r="G4234" s="5">
        <v>38.322060225459197</v>
      </c>
      <c r="H4234" s="5">
        <v>51.575109150477097</v>
      </c>
      <c r="I4234" s="5">
        <v>-0.266503341644237</v>
      </c>
      <c r="J4234" s="5">
        <v>1.7297713606536199E-2</v>
      </c>
      <c r="K4234" s="5">
        <v>4.64094529970547E-2</v>
      </c>
    </row>
    <row r="4235" spans="1:11" x14ac:dyDescent="0.25">
      <c r="A4235" s="4" t="s">
        <v>4781</v>
      </c>
      <c r="B4235" s="4" t="s">
        <v>4782</v>
      </c>
      <c r="C4235" s="5">
        <v>29.227662589472601</v>
      </c>
      <c r="D4235" s="5">
        <v>27.158791741344601</v>
      </c>
      <c r="E4235" s="5">
        <v>27.9852887349141</v>
      </c>
      <c r="F4235" s="5">
        <v>28.387835208456401</v>
      </c>
      <c r="G4235" s="5">
        <v>28.420258005798502</v>
      </c>
      <c r="H4235" s="5">
        <v>29.9795905015879</v>
      </c>
      <c r="I4235" s="5">
        <v>9.55412427477072E-2</v>
      </c>
      <c r="J4235" s="5">
        <v>9.8741549094781306E-2</v>
      </c>
      <c r="K4235" s="5">
        <v>0.18444170306744201</v>
      </c>
    </row>
    <row r="4236" spans="1:11" x14ac:dyDescent="0.25">
      <c r="A4236" s="4" t="s">
        <v>9554</v>
      </c>
      <c r="B4236" s="4" t="s">
        <v>9555</v>
      </c>
      <c r="C4236" s="5">
        <v>87.439557960756503</v>
      </c>
      <c r="D4236" s="5">
        <v>98.299615182898705</v>
      </c>
      <c r="E4236" s="5">
        <v>111.60410709696001</v>
      </c>
      <c r="F4236" s="5">
        <v>108.68010518141</v>
      </c>
      <c r="G4236" s="5">
        <v>119.41802532224099</v>
      </c>
      <c r="H4236" s="5">
        <v>125.409917852524</v>
      </c>
      <c r="I4236" s="5">
        <v>0.31148697537369902</v>
      </c>
      <c r="J4236" s="5">
        <v>6.7973150901167703E-4</v>
      </c>
      <c r="K4236" s="5">
        <v>3.9189051239621403E-3</v>
      </c>
    </row>
    <row r="4237" spans="1:11" x14ac:dyDescent="0.25">
      <c r="A4237" s="4" t="s">
        <v>3458</v>
      </c>
      <c r="B4237" s="4" t="s">
        <v>3459</v>
      </c>
      <c r="C4237" s="5">
        <v>20.034554283612302</v>
      </c>
      <c r="D4237" s="5">
        <v>20.077038610546399</v>
      </c>
      <c r="E4237" s="5">
        <v>18.831081730756601</v>
      </c>
      <c r="F4237" s="5">
        <v>20.935223265341801</v>
      </c>
      <c r="G4237" s="5">
        <v>21.3551405945474</v>
      </c>
      <c r="H4237" s="5">
        <v>20.057351570971701</v>
      </c>
      <c r="I4237" s="5">
        <v>0.140884431429499</v>
      </c>
      <c r="J4237" s="5">
        <v>9.7809757578493195E-2</v>
      </c>
      <c r="K4237" s="5">
        <v>0.183226165221962</v>
      </c>
    </row>
    <row r="4238" spans="1:11" x14ac:dyDescent="0.25">
      <c r="A4238" s="4" t="s">
        <v>5098</v>
      </c>
      <c r="B4238" s="4" t="s">
        <v>5099</v>
      </c>
      <c r="C4238" s="5">
        <v>35.7025278008051</v>
      </c>
      <c r="D4238" s="5">
        <v>36.050707936825297</v>
      </c>
      <c r="E4238" s="5">
        <v>36.184903897687498</v>
      </c>
      <c r="F4238" s="5">
        <v>35.459075487350901</v>
      </c>
      <c r="G4238" s="5">
        <v>30.581751861878001</v>
      </c>
      <c r="H4238" s="5">
        <v>39.425534030450997</v>
      </c>
      <c r="I4238" s="5">
        <v>2.9176250800234402E-3</v>
      </c>
      <c r="J4238" s="5">
        <v>0.97146604468091902</v>
      </c>
      <c r="K4238" s="5">
        <v>0.988225390712694</v>
      </c>
    </row>
    <row r="4239" spans="1:11" x14ac:dyDescent="0.25">
      <c r="A4239" s="4" t="s">
        <v>4298</v>
      </c>
      <c r="B4239" s="4" t="s">
        <v>2</v>
      </c>
      <c r="C4239" s="5">
        <v>28.458369740577201</v>
      </c>
      <c r="D4239" s="5">
        <v>30.898081143108399</v>
      </c>
      <c r="E4239" s="5">
        <v>32.201846203956201</v>
      </c>
      <c r="F4239" s="5">
        <v>27.1404649999449</v>
      </c>
      <c r="G4239" s="5">
        <v>25.5556009789981</v>
      </c>
      <c r="H4239" s="5">
        <v>33.016988731183403</v>
      </c>
      <c r="I4239" s="5">
        <v>-5.61586322488377E-2</v>
      </c>
      <c r="J4239" s="5">
        <v>0.53027612913283095</v>
      </c>
      <c r="K4239" s="5">
        <v>0.65557732411529401</v>
      </c>
    </row>
    <row r="4240" spans="1:11" x14ac:dyDescent="0.25">
      <c r="A4240" s="4" t="s">
        <v>5426</v>
      </c>
      <c r="B4240" s="4" t="s">
        <v>5427</v>
      </c>
      <c r="C4240" s="5">
        <v>33.494124019311997</v>
      </c>
      <c r="D4240" s="5">
        <v>32.969315361753502</v>
      </c>
      <c r="E4240" s="5">
        <v>40.376496528965298</v>
      </c>
      <c r="F4240" s="5">
        <v>30.9834663494936</v>
      </c>
      <c r="G4240" s="5">
        <v>32.958977362165399</v>
      </c>
      <c r="H4240" s="5">
        <v>32.888793166421799</v>
      </c>
      <c r="I4240" s="5">
        <v>-7.5733264789248994E-2</v>
      </c>
      <c r="J4240" s="5">
        <v>0.28001448581272298</v>
      </c>
      <c r="K4240" s="5">
        <v>0.408393182781075</v>
      </c>
    </row>
    <row r="4241" spans="1:11" x14ac:dyDescent="0.25">
      <c r="A4241" s="4" t="s">
        <v>2478</v>
      </c>
      <c r="B4241" s="4" t="s">
        <v>2479</v>
      </c>
      <c r="C4241" s="5">
        <v>13.607597587819001</v>
      </c>
      <c r="D4241" s="5">
        <v>12.985800077936</v>
      </c>
      <c r="E4241" s="5">
        <v>14.3361373344062</v>
      </c>
      <c r="F4241" s="5">
        <v>16.1257891819352</v>
      </c>
      <c r="G4241" s="5">
        <v>16.556721988956902</v>
      </c>
      <c r="H4241" s="5">
        <v>16.364816653946399</v>
      </c>
      <c r="I4241" s="5">
        <v>0.322631459395542</v>
      </c>
      <c r="J4241" s="6">
        <v>5.4165866207000002E-5</v>
      </c>
      <c r="K4241" s="5">
        <v>6.3172825301322703E-4</v>
      </c>
    </row>
    <row r="4242" spans="1:11" x14ac:dyDescent="0.25">
      <c r="A4242" s="4" t="s">
        <v>4366</v>
      </c>
      <c r="B4242" s="4" t="s">
        <v>4367</v>
      </c>
      <c r="C4242" s="5">
        <v>25.744116845708501</v>
      </c>
      <c r="D4242" s="5">
        <v>23.757839644914402</v>
      </c>
      <c r="E4242" s="5">
        <v>22.616036607314701</v>
      </c>
      <c r="F4242" s="5">
        <v>27.352312195969301</v>
      </c>
      <c r="G4242" s="5">
        <v>26.082504404109201</v>
      </c>
      <c r="H4242" s="5">
        <v>23.518774728840999</v>
      </c>
      <c r="I4242" s="5">
        <v>0.152545356000889</v>
      </c>
      <c r="J4242" s="5">
        <v>9.79365868699269E-2</v>
      </c>
      <c r="K4242" s="5">
        <v>0.183415536934323</v>
      </c>
    </row>
    <row r="4243" spans="1:11" x14ac:dyDescent="0.25">
      <c r="A4243" s="4" t="s">
        <v>777</v>
      </c>
      <c r="B4243" s="4" t="s">
        <v>2</v>
      </c>
      <c r="C4243" s="5">
        <v>7.5867871576710799</v>
      </c>
      <c r="D4243" s="5">
        <v>5.6747894355792399</v>
      </c>
      <c r="E4243" s="5">
        <v>5.7251457536752204</v>
      </c>
      <c r="F4243" s="5">
        <v>12.1591086552909</v>
      </c>
      <c r="G4243" s="5">
        <v>6.7385885717550504</v>
      </c>
      <c r="H4243" s="5">
        <v>6.6462769523810703</v>
      </c>
      <c r="I4243" s="5">
        <v>0.41702352359447797</v>
      </c>
      <c r="J4243" s="5">
        <v>0.16187081522012001</v>
      </c>
      <c r="K4243" s="5">
        <v>0.26919286563794098</v>
      </c>
    </row>
    <row r="4244" spans="1:11" x14ac:dyDescent="0.25">
      <c r="A4244" s="4" t="s">
        <v>2837</v>
      </c>
      <c r="B4244" s="4" t="s">
        <v>2</v>
      </c>
      <c r="C4244" s="5">
        <v>23.4297838692783</v>
      </c>
      <c r="D4244" s="5">
        <v>17.064331612622102</v>
      </c>
      <c r="E4244" s="5">
        <v>18.216372852603001</v>
      </c>
      <c r="F4244" s="5">
        <v>22.9904985493719</v>
      </c>
      <c r="G4244" s="5">
        <v>18.457873044372501</v>
      </c>
      <c r="H4244" s="5">
        <v>21.600400095238498</v>
      </c>
      <c r="I4244" s="5">
        <v>0.110189289747732</v>
      </c>
      <c r="J4244" s="5">
        <v>0.56584535222643995</v>
      </c>
      <c r="K4244" s="5">
        <v>0.68633429446223204</v>
      </c>
    </row>
    <row r="4245" spans="1:11" x14ac:dyDescent="0.25">
      <c r="A4245" s="4" t="s">
        <v>1560</v>
      </c>
      <c r="B4245" s="4" t="s">
        <v>1561</v>
      </c>
      <c r="C4245" s="5">
        <v>11.6656641093602</v>
      </c>
      <c r="D4245" s="5">
        <v>11.1630380566386</v>
      </c>
      <c r="E4245" s="5">
        <v>11.0229227210299</v>
      </c>
      <c r="F4245" s="5">
        <v>12.5598171059529</v>
      </c>
      <c r="G4245" s="5">
        <v>11.539602087177</v>
      </c>
      <c r="H4245" s="5">
        <v>12.2886301856631</v>
      </c>
      <c r="I4245" s="5">
        <v>0.15446701192619999</v>
      </c>
      <c r="J4245" s="5">
        <v>0.127786640681606</v>
      </c>
      <c r="K4245" s="5">
        <v>0.22461953662977899</v>
      </c>
    </row>
    <row r="4246" spans="1:11" x14ac:dyDescent="0.25">
      <c r="A4246" s="4" t="s">
        <v>402</v>
      </c>
      <c r="B4246" s="4" t="s">
        <v>2</v>
      </c>
      <c r="C4246" s="5">
        <v>3.4522792099561102</v>
      </c>
      <c r="D4246" s="5">
        <v>3.6696740012074001</v>
      </c>
      <c r="E4246" s="5">
        <v>3.9827100895131902</v>
      </c>
      <c r="F4246" s="5">
        <v>3.01395197052689</v>
      </c>
      <c r="G4246" s="5">
        <v>3.5754736229501298</v>
      </c>
      <c r="H4246" s="5">
        <v>4.0070307423051101</v>
      </c>
      <c r="I4246" s="5">
        <v>-5.9628120917945698E-3</v>
      </c>
      <c r="J4246" s="5">
        <v>0.94842485178829905</v>
      </c>
      <c r="K4246" s="5">
        <v>0.97244251709977303</v>
      </c>
    </row>
    <row r="4247" spans="1:11" x14ac:dyDescent="0.25">
      <c r="A4247" s="4" t="s">
        <v>588</v>
      </c>
      <c r="B4247" s="4" t="s">
        <v>2</v>
      </c>
      <c r="C4247" s="5">
        <v>5.7660191656453801</v>
      </c>
      <c r="D4247" s="5">
        <v>5.1327615257346997</v>
      </c>
      <c r="E4247" s="5">
        <v>5.8690293422720803</v>
      </c>
      <c r="F4247" s="5">
        <v>5.60947462972113</v>
      </c>
      <c r="G4247" s="5">
        <v>5.3756717853917699</v>
      </c>
      <c r="H4247" s="5">
        <v>5.7464965686116196</v>
      </c>
      <c r="I4247" s="5">
        <v>5.2177954617350801E-2</v>
      </c>
      <c r="J4247" s="5">
        <v>0.59886868828352702</v>
      </c>
      <c r="K4247" s="5">
        <v>0.71208714712304599</v>
      </c>
    </row>
    <row r="4248" spans="1:11" x14ac:dyDescent="0.25">
      <c r="A4248" s="4" t="s">
        <v>4880</v>
      </c>
      <c r="B4248" s="4" t="s">
        <v>4881</v>
      </c>
      <c r="C4248" s="5">
        <v>22.282224084704499</v>
      </c>
      <c r="D4248" s="5">
        <v>26.207317038670698</v>
      </c>
      <c r="E4248" s="5">
        <v>19.430797709443201</v>
      </c>
      <c r="F4248" s="5">
        <v>32.333939932750901</v>
      </c>
      <c r="G4248" s="5">
        <v>29.120646265291899</v>
      </c>
      <c r="H4248" s="5">
        <v>26.853644252044699</v>
      </c>
      <c r="I4248" s="5">
        <v>0.430232778494547</v>
      </c>
      <c r="J4248" s="5">
        <v>3.0542372436782898E-3</v>
      </c>
      <c r="K4248" s="5">
        <v>1.2401421423619099E-2</v>
      </c>
    </row>
    <row r="4249" spans="1:11" x14ac:dyDescent="0.25">
      <c r="A4249" s="4" t="s">
        <v>5123</v>
      </c>
      <c r="B4249" s="4" t="s">
        <v>2</v>
      </c>
      <c r="C4249" s="5">
        <v>39.011542572586997</v>
      </c>
      <c r="D4249" s="5">
        <v>41.774975751118497</v>
      </c>
      <c r="E4249" s="5">
        <v>42.179048686352203</v>
      </c>
      <c r="F4249" s="5">
        <v>36.905695647495499</v>
      </c>
      <c r="G4249" s="5">
        <v>30.717864341234801</v>
      </c>
      <c r="H4249" s="5">
        <v>42.219168499678098</v>
      </c>
      <c r="I4249" s="5">
        <v>-0.132263709900343</v>
      </c>
      <c r="J4249" s="5">
        <v>0.20223589842374201</v>
      </c>
      <c r="K4249" s="5">
        <v>0.31862326158912002</v>
      </c>
    </row>
    <row r="4250" spans="1:11" x14ac:dyDescent="0.25">
      <c r="A4250" s="4" t="s">
        <v>7416</v>
      </c>
      <c r="B4250" s="4" t="s">
        <v>7417</v>
      </c>
      <c r="C4250" s="5">
        <v>64.250684982108993</v>
      </c>
      <c r="D4250" s="5">
        <v>67.007988150025795</v>
      </c>
      <c r="E4250" s="5">
        <v>69.752790806471893</v>
      </c>
      <c r="F4250" s="5">
        <v>59.1170679493043</v>
      </c>
      <c r="G4250" s="5">
        <v>53.066740563386297</v>
      </c>
      <c r="H4250" s="5">
        <v>70.721548930190806</v>
      </c>
      <c r="I4250" s="5">
        <v>-9.8586427678804101E-2</v>
      </c>
      <c r="J4250" s="5">
        <v>0.27084363726685401</v>
      </c>
      <c r="K4250" s="5">
        <v>0.39893174021570899</v>
      </c>
    </row>
    <row r="4251" spans="1:11" x14ac:dyDescent="0.25">
      <c r="A4251" s="4" t="s">
        <v>5710</v>
      </c>
      <c r="B4251" s="4" t="s">
        <v>5711</v>
      </c>
      <c r="C4251" s="5">
        <v>34.184325672240902</v>
      </c>
      <c r="D4251" s="5">
        <v>33.547997651416502</v>
      </c>
      <c r="E4251" s="5">
        <v>33.2376973436768</v>
      </c>
      <c r="F4251" s="5">
        <v>35.404657944613</v>
      </c>
      <c r="G4251" s="5">
        <v>34.958218918949797</v>
      </c>
      <c r="H4251" s="5">
        <v>39.416405900556498</v>
      </c>
      <c r="I4251" s="5">
        <v>0.170443619106906</v>
      </c>
      <c r="J4251" s="5">
        <v>7.6250262193532301E-3</v>
      </c>
      <c r="K4251" s="5">
        <v>2.4810930063520999E-2</v>
      </c>
    </row>
    <row r="4252" spans="1:11" x14ac:dyDescent="0.25">
      <c r="A4252" s="4" t="s">
        <v>6741</v>
      </c>
      <c r="B4252" s="4" t="s">
        <v>6742</v>
      </c>
      <c r="C4252" s="5">
        <v>42.267169189226799</v>
      </c>
      <c r="D4252" s="5">
        <v>46.853579709508999</v>
      </c>
      <c r="E4252" s="5">
        <v>40.652402934050201</v>
      </c>
      <c r="F4252" s="5">
        <v>46.878689447344001</v>
      </c>
      <c r="G4252" s="5">
        <v>44.027946139364097</v>
      </c>
      <c r="H4252" s="5">
        <v>33.647082731701097</v>
      </c>
      <c r="I4252" s="5">
        <v>4.1089501023563596E-3</v>
      </c>
      <c r="J4252" s="5">
        <v>0.97432821945008896</v>
      </c>
      <c r="K4252" s="5">
        <v>0.99045391719346498</v>
      </c>
    </row>
    <row r="4253" spans="1:11" x14ac:dyDescent="0.25">
      <c r="A4253" s="4" t="s">
        <v>11103</v>
      </c>
      <c r="B4253" s="4" t="s">
        <v>11104</v>
      </c>
      <c r="C4253" s="5">
        <v>481.84131519966502</v>
      </c>
      <c r="D4253" s="5">
        <v>487.034613607165</v>
      </c>
      <c r="E4253" s="5">
        <v>516.31076913584104</v>
      </c>
      <c r="F4253" s="5">
        <v>468.02785131998002</v>
      </c>
      <c r="G4253" s="5">
        <v>422.19667416190998</v>
      </c>
      <c r="H4253" s="5">
        <v>555.19996115761398</v>
      </c>
      <c r="I4253" s="5">
        <v>1.31029512036433E-2</v>
      </c>
      <c r="J4253" s="5">
        <v>0.85990693216520897</v>
      </c>
      <c r="K4253" s="5">
        <v>0.91172396944045198</v>
      </c>
    </row>
    <row r="4254" spans="1:11" x14ac:dyDescent="0.25">
      <c r="A4254" s="4" t="s">
        <v>198</v>
      </c>
      <c r="B4254" s="4" t="s">
        <v>199</v>
      </c>
      <c r="C4254" s="5">
        <v>3.5271035262081898</v>
      </c>
      <c r="D4254" s="5">
        <v>2.8792276520194502</v>
      </c>
      <c r="E4254" s="5">
        <v>4.8861070263512003</v>
      </c>
      <c r="F4254" s="5">
        <v>1.6476953047702201</v>
      </c>
      <c r="G4254" s="5">
        <v>1.80015519774319</v>
      </c>
      <c r="H4254" s="5">
        <v>1.7965245043473199</v>
      </c>
      <c r="I4254" s="5">
        <v>-1.00468899097099</v>
      </c>
      <c r="J4254" s="6">
        <v>7.7248677076863695E-5</v>
      </c>
      <c r="K4254" s="5">
        <v>8.1111777842066699E-4</v>
      </c>
    </row>
    <row r="4255" spans="1:11" x14ac:dyDescent="0.25">
      <c r="A4255" s="4" t="s">
        <v>2791</v>
      </c>
      <c r="B4255" s="4" t="s">
        <v>2792</v>
      </c>
      <c r="C4255" s="5">
        <v>21.332260360981</v>
      </c>
      <c r="D4255" s="5">
        <v>19.288955640184799</v>
      </c>
      <c r="E4255" s="5">
        <v>23.7680293410153</v>
      </c>
      <c r="F4255" s="5">
        <v>17.376810453729998</v>
      </c>
      <c r="G4255" s="5">
        <v>18.053278699484501</v>
      </c>
      <c r="H4255" s="5">
        <v>18.778369801965599</v>
      </c>
      <c r="I4255" s="5">
        <v>-0.184489156021131</v>
      </c>
      <c r="J4255" s="5">
        <v>2.36112186032858E-2</v>
      </c>
      <c r="K4255" s="5">
        <v>5.9685542308270598E-2</v>
      </c>
    </row>
    <row r="4256" spans="1:11" x14ac:dyDescent="0.25">
      <c r="A4256" s="4" t="s">
        <v>4870</v>
      </c>
      <c r="B4256" s="4" t="s">
        <v>4871</v>
      </c>
      <c r="C4256" s="5">
        <v>33.569191571719898</v>
      </c>
      <c r="D4256" s="5">
        <v>30.833910673444599</v>
      </c>
      <c r="E4256" s="5">
        <v>36.0429303190597</v>
      </c>
      <c r="F4256" s="5">
        <v>26.152925063780799</v>
      </c>
      <c r="G4256" s="5">
        <v>29.071541893390201</v>
      </c>
      <c r="H4256" s="5">
        <v>28.882586262199201</v>
      </c>
      <c r="I4256" s="5">
        <v>-0.190191186350125</v>
      </c>
      <c r="J4256" s="5">
        <v>1.8784782155111798E-2</v>
      </c>
      <c r="K4256" s="5">
        <v>4.9559554845363403E-2</v>
      </c>
    </row>
    <row r="4257" spans="1:11" x14ac:dyDescent="0.25">
      <c r="A4257" s="4" t="s">
        <v>3216</v>
      </c>
      <c r="B4257" s="4" t="s">
        <v>3217</v>
      </c>
      <c r="C4257" s="5">
        <v>21.220137513985499</v>
      </c>
      <c r="D4257" s="5">
        <v>20.697981219453201</v>
      </c>
      <c r="E4257" s="5">
        <v>21.0360869712298</v>
      </c>
      <c r="F4257" s="5">
        <v>19.461072908063699</v>
      </c>
      <c r="G4257" s="5">
        <v>20.299970477218601</v>
      </c>
      <c r="H4257" s="5">
        <v>19.821978481590101</v>
      </c>
      <c r="I4257" s="5">
        <v>-2.0147704783017299E-2</v>
      </c>
      <c r="J4257" s="5">
        <v>0.69053301772020803</v>
      </c>
      <c r="K4257" s="5">
        <v>0.78157606815244496</v>
      </c>
    </row>
    <row r="4258" spans="1:11" x14ac:dyDescent="0.25">
      <c r="A4258" s="4" t="s">
        <v>8169</v>
      </c>
      <c r="B4258" s="4" t="s">
        <v>8170</v>
      </c>
      <c r="C4258" s="5">
        <v>54.208234558634501</v>
      </c>
      <c r="D4258" s="5">
        <v>62.569053743010699</v>
      </c>
      <c r="E4258" s="5">
        <v>38.954525320975002</v>
      </c>
      <c r="F4258" s="5">
        <v>70.452585674922702</v>
      </c>
      <c r="G4258" s="5">
        <v>67.5601463823172</v>
      </c>
      <c r="H4258" s="5">
        <v>48.207662161270697</v>
      </c>
      <c r="I4258" s="5">
        <v>0.31660853056951099</v>
      </c>
      <c r="J4258" s="5">
        <v>0.108665836321167</v>
      </c>
      <c r="K4258" s="5">
        <v>0.19843105358639099</v>
      </c>
    </row>
    <row r="4259" spans="1:11" x14ac:dyDescent="0.25">
      <c r="A4259" s="4" t="s">
        <v>9629</v>
      </c>
      <c r="B4259" s="4" t="s">
        <v>2</v>
      </c>
      <c r="C4259" s="5">
        <v>152.28266368038601</v>
      </c>
      <c r="D4259" s="5">
        <v>149.507264360563</v>
      </c>
      <c r="E4259" s="5">
        <v>150.445142140689</v>
      </c>
      <c r="F4259" s="5">
        <v>130.19099168609</v>
      </c>
      <c r="G4259" s="5">
        <v>124.63632183133301</v>
      </c>
      <c r="H4259" s="5">
        <v>121.05940228038401</v>
      </c>
      <c r="I4259" s="5">
        <v>-0.20846164785111401</v>
      </c>
      <c r="J4259" s="5">
        <v>5.5526974180326203E-3</v>
      </c>
      <c r="K4259" s="5">
        <v>1.9666263320527101E-2</v>
      </c>
    </row>
    <row r="4260" spans="1:11" x14ac:dyDescent="0.25">
      <c r="A4260" s="4" t="s">
        <v>1974</v>
      </c>
      <c r="B4260" s="4" t="s">
        <v>2</v>
      </c>
      <c r="C4260" s="5">
        <v>11.017498367825899</v>
      </c>
      <c r="D4260" s="5">
        <v>10.590838922818801</v>
      </c>
      <c r="E4260" s="5">
        <v>10.4166864481082</v>
      </c>
      <c r="F4260" s="5">
        <v>13.3933260952889</v>
      </c>
      <c r="G4260" s="5">
        <v>13.7825387811769</v>
      </c>
      <c r="H4260" s="5">
        <v>13.4173666174829</v>
      </c>
      <c r="I4260" s="5">
        <v>0.40105746315037699</v>
      </c>
      <c r="J4260" s="5">
        <v>1.1789418278362401E-3</v>
      </c>
      <c r="K4260" s="5">
        <v>5.9289537728496296E-3</v>
      </c>
    </row>
    <row r="4261" spans="1:11" x14ac:dyDescent="0.25">
      <c r="A4261" s="4" t="s">
        <v>1124</v>
      </c>
      <c r="B4261" s="4" t="s">
        <v>1125</v>
      </c>
      <c r="C4261" s="5">
        <v>9.72652649275987</v>
      </c>
      <c r="D4261" s="5">
        <v>11.129240644120401</v>
      </c>
      <c r="E4261" s="5">
        <v>9.4134337551829397</v>
      </c>
      <c r="F4261" s="5">
        <v>7.4034957950823896</v>
      </c>
      <c r="G4261" s="5">
        <v>9.0460206631879796</v>
      </c>
      <c r="H4261" s="5">
        <v>12.741691310510699</v>
      </c>
      <c r="I4261" s="5">
        <v>-3.1021613388099799E-2</v>
      </c>
      <c r="J4261" s="5">
        <v>0.82219752630720699</v>
      </c>
      <c r="K4261" s="5">
        <v>0.88290831411470105</v>
      </c>
    </row>
    <row r="4262" spans="1:11" x14ac:dyDescent="0.25">
      <c r="A4262" s="4" t="s">
        <v>1199</v>
      </c>
      <c r="B4262" s="4" t="s">
        <v>2</v>
      </c>
      <c r="C4262" s="5">
        <v>11.2925773118102</v>
      </c>
      <c r="D4262" s="5">
        <v>11.2726125042701</v>
      </c>
      <c r="E4262" s="5">
        <v>14.842970472491301</v>
      </c>
      <c r="F4262" s="5">
        <v>8.8411058251327894</v>
      </c>
      <c r="G4262" s="5">
        <v>9.4622370927059691</v>
      </c>
      <c r="H4262" s="5">
        <v>11.9797090746622</v>
      </c>
      <c r="I4262" s="5">
        <v>-0.250410455086155</v>
      </c>
      <c r="J4262" s="5">
        <v>0.10809462323779701</v>
      </c>
      <c r="K4262" s="5">
        <v>0.197558934391522</v>
      </c>
    </row>
    <row r="4263" spans="1:11" x14ac:dyDescent="0.25">
      <c r="A4263" s="4" t="s">
        <v>967</v>
      </c>
      <c r="B4263" s="4" t="s">
        <v>2</v>
      </c>
      <c r="C4263" s="5">
        <v>8.1485769333602196</v>
      </c>
      <c r="D4263" s="5">
        <v>8.1995300543912109</v>
      </c>
      <c r="E4263" s="5">
        <v>7.4702436572018902</v>
      </c>
      <c r="F4263" s="5">
        <v>8.8130929536659099</v>
      </c>
      <c r="G4263" s="5">
        <v>8.1542584397708193</v>
      </c>
      <c r="H4263" s="5">
        <v>11.914894256369401</v>
      </c>
      <c r="I4263" s="5">
        <v>0.27228184937573102</v>
      </c>
      <c r="J4263" s="5">
        <v>7.6369642750570899E-2</v>
      </c>
      <c r="K4263" s="5">
        <v>0.14987884170767499</v>
      </c>
    </row>
    <row r="4264" spans="1:11" x14ac:dyDescent="0.25">
      <c r="A4264" s="4" t="s">
        <v>9362</v>
      </c>
      <c r="B4264" s="4" t="s">
        <v>9363</v>
      </c>
      <c r="C4264" s="5">
        <v>106.135259241032</v>
      </c>
      <c r="D4264" s="5">
        <v>110.611628423079</v>
      </c>
      <c r="E4264" s="5">
        <v>94.105006991744702</v>
      </c>
      <c r="F4264" s="5">
        <v>102.827580655407</v>
      </c>
      <c r="G4264" s="5">
        <v>108.78986841283</v>
      </c>
      <c r="H4264" s="5">
        <v>137.63921064505499</v>
      </c>
      <c r="I4264" s="5">
        <v>0.209991164877109</v>
      </c>
      <c r="J4264" s="5">
        <v>3.7580266085066198E-2</v>
      </c>
      <c r="K4264" s="5">
        <v>8.5319349362456401E-2</v>
      </c>
    </row>
    <row r="4265" spans="1:11" x14ac:dyDescent="0.25">
      <c r="A4265" s="4" t="s">
        <v>7472</v>
      </c>
      <c r="B4265" s="4" t="s">
        <v>7473</v>
      </c>
      <c r="C4265" s="5">
        <v>51.198608375563303</v>
      </c>
      <c r="D4265" s="5">
        <v>51.6582030450394</v>
      </c>
      <c r="E4265" s="5">
        <v>55.836705296265897</v>
      </c>
      <c r="F4265" s="5">
        <v>49.596994166930003</v>
      </c>
      <c r="G4265" s="5">
        <v>53.973456002065902</v>
      </c>
      <c r="H4265" s="5">
        <v>52.3868606928011</v>
      </c>
      <c r="I4265" s="5">
        <v>3.7228825043867798E-2</v>
      </c>
      <c r="J4265" s="5">
        <v>0.483447177290939</v>
      </c>
      <c r="K4265" s="5">
        <v>0.61190845210927702</v>
      </c>
    </row>
    <row r="4266" spans="1:11" x14ac:dyDescent="0.25">
      <c r="A4266" s="4" t="s">
        <v>1868</v>
      </c>
      <c r="B4266" s="4" t="s">
        <v>1869</v>
      </c>
      <c r="C4266" s="5">
        <v>13.8453428473531</v>
      </c>
      <c r="D4266" s="5">
        <v>13.6894187455107</v>
      </c>
      <c r="E4266" s="5">
        <v>14.4026526881399</v>
      </c>
      <c r="F4266" s="5">
        <v>12.8154079259906</v>
      </c>
      <c r="G4266" s="5">
        <v>13.2818557356331</v>
      </c>
      <c r="H4266" s="5">
        <v>13.3011910418023</v>
      </c>
      <c r="I4266" s="5">
        <v>-3.0292934656485498E-2</v>
      </c>
      <c r="J4266" s="5">
        <v>0.534352888344793</v>
      </c>
      <c r="K4266" s="5">
        <v>0.65878869936764595</v>
      </c>
    </row>
    <row r="4267" spans="1:11" x14ac:dyDescent="0.25">
      <c r="A4267" s="4" t="s">
        <v>6440</v>
      </c>
      <c r="B4267" s="4" t="s">
        <v>6441</v>
      </c>
      <c r="C4267" s="5">
        <v>36.516471439787203</v>
      </c>
      <c r="D4267" s="5">
        <v>32.2820686041212</v>
      </c>
      <c r="E4267" s="5">
        <v>36.206220861443001</v>
      </c>
      <c r="F4267" s="5">
        <v>41.282024073659997</v>
      </c>
      <c r="G4267" s="5">
        <v>41.302887555825997</v>
      </c>
      <c r="H4267" s="5">
        <v>43.436117422815201</v>
      </c>
      <c r="I4267" s="5">
        <v>0.320413498890182</v>
      </c>
      <c r="J4267" s="5">
        <v>1.17998563412416E-4</v>
      </c>
      <c r="K4267" s="5">
        <v>1.09827482768577E-3</v>
      </c>
    </row>
    <row r="4268" spans="1:11" x14ac:dyDescent="0.25">
      <c r="A4268" s="4" t="s">
        <v>432</v>
      </c>
      <c r="B4268" s="4" t="s">
        <v>2</v>
      </c>
      <c r="C4268" s="5">
        <v>2.3959051714259298</v>
      </c>
      <c r="D4268" s="5">
        <v>3.3291745728459299</v>
      </c>
      <c r="E4268" s="5">
        <v>5.7810637813219303</v>
      </c>
      <c r="F4268" s="5">
        <v>3.6222062071808101</v>
      </c>
      <c r="G4268" s="5">
        <v>3.9516264998577899</v>
      </c>
      <c r="H4268" s="5">
        <v>5.8589769277188504</v>
      </c>
      <c r="I4268" s="5">
        <v>0.29427990669881299</v>
      </c>
      <c r="J4268" s="5">
        <v>0.286010415651961</v>
      </c>
      <c r="K4268" s="5">
        <v>0.41458710779818397</v>
      </c>
    </row>
    <row r="4269" spans="1:11" x14ac:dyDescent="0.25">
      <c r="A4269" s="4" t="s">
        <v>1248</v>
      </c>
      <c r="B4269" s="4" t="s">
        <v>1249</v>
      </c>
      <c r="C4269" s="5">
        <v>7.04087059885644</v>
      </c>
      <c r="D4269" s="5">
        <v>6.5428296145558198</v>
      </c>
      <c r="E4269" s="5">
        <v>10.1672778712203</v>
      </c>
      <c r="F4269" s="5">
        <v>8.6326096200087505</v>
      </c>
      <c r="G4269" s="5">
        <v>9.7024773773298207</v>
      </c>
      <c r="H4269" s="5">
        <v>11.0108862909879</v>
      </c>
      <c r="I4269" s="5">
        <v>0.39252831650618902</v>
      </c>
      <c r="J4269" s="5">
        <v>7.5358630114710197E-3</v>
      </c>
      <c r="K4269" s="5">
        <v>2.4592060461581501E-2</v>
      </c>
    </row>
    <row r="4270" spans="1:11" x14ac:dyDescent="0.25">
      <c r="A4270" s="4" t="s">
        <v>5925</v>
      </c>
      <c r="B4270" s="4" t="s">
        <v>5926</v>
      </c>
      <c r="C4270" s="5">
        <v>12.5108498616953</v>
      </c>
      <c r="D4270" s="5">
        <v>11.7123595401447</v>
      </c>
      <c r="E4270" s="5">
        <v>13.438665481680699</v>
      </c>
      <c r="F4270" s="5">
        <v>35.477247857050898</v>
      </c>
      <c r="G4270" s="5">
        <v>36.505220255422799</v>
      </c>
      <c r="H4270" s="5">
        <v>33.9610159642626</v>
      </c>
      <c r="I4270" s="5">
        <v>1.5590730584080099</v>
      </c>
      <c r="J4270" s="6">
        <v>2.6843138478329102E-10</v>
      </c>
      <c r="K4270" s="6">
        <v>1.12520120468572E-7</v>
      </c>
    </row>
    <row r="4271" spans="1:11" x14ac:dyDescent="0.25">
      <c r="A4271" s="4" t="s">
        <v>4865</v>
      </c>
      <c r="B4271" s="4" t="s">
        <v>2</v>
      </c>
      <c r="C4271" s="5">
        <v>29.9533707505284</v>
      </c>
      <c r="D4271" s="5">
        <v>30.475546910873799</v>
      </c>
      <c r="E4271" s="5">
        <v>32.950203836325997</v>
      </c>
      <c r="F4271" s="5">
        <v>27.162741715403101</v>
      </c>
      <c r="G4271" s="5">
        <v>29.056931795342798</v>
      </c>
      <c r="H4271" s="5">
        <v>35.31649125677</v>
      </c>
      <c r="I4271" s="5">
        <v>2.10344940427649E-2</v>
      </c>
      <c r="J4271" s="5">
        <v>0.76628703682864596</v>
      </c>
      <c r="K4271" s="5">
        <v>0.843475380624645</v>
      </c>
    </row>
    <row r="4272" spans="1:11" x14ac:dyDescent="0.25">
      <c r="A4272" s="4" t="s">
        <v>4211</v>
      </c>
      <c r="B4272" s="4" t="s">
        <v>4212</v>
      </c>
      <c r="C4272" s="5">
        <v>33.529103845632001</v>
      </c>
      <c r="D4272" s="5">
        <v>31.1678781542495</v>
      </c>
      <c r="E4272" s="5">
        <v>41.618428488063699</v>
      </c>
      <c r="F4272" s="5">
        <v>26.6788329182959</v>
      </c>
      <c r="G4272" s="5">
        <v>25.029654282393199</v>
      </c>
      <c r="H4272" s="5">
        <v>32.503690205075301</v>
      </c>
      <c r="I4272" s="5">
        <v>-0.28475763393301601</v>
      </c>
      <c r="J4272" s="5">
        <v>8.7545038534773603E-3</v>
      </c>
      <c r="K4272" s="5">
        <v>2.75793963129441E-2</v>
      </c>
    </row>
    <row r="4273" spans="1:11" x14ac:dyDescent="0.25">
      <c r="A4273" s="4" t="s">
        <v>6004</v>
      </c>
      <c r="B4273" s="4" t="s">
        <v>6005</v>
      </c>
      <c r="C4273" s="5">
        <v>53.938875876403301</v>
      </c>
      <c r="D4273" s="5">
        <v>48.228020785844201</v>
      </c>
      <c r="E4273" s="5">
        <v>44.864606093348399</v>
      </c>
      <c r="F4273" s="5">
        <v>32.918183703973</v>
      </c>
      <c r="G4273" s="5">
        <v>37.196818358616802</v>
      </c>
      <c r="H4273" s="5">
        <v>41.4026430565672</v>
      </c>
      <c r="I4273" s="5">
        <v>-0.34926412639334398</v>
      </c>
      <c r="J4273" s="5">
        <v>1.26707955413413E-3</v>
      </c>
      <c r="K4273" s="5">
        <v>6.2702839602498698E-3</v>
      </c>
    </row>
    <row r="4274" spans="1:11" x14ac:dyDescent="0.25">
      <c r="A4274" s="4" t="s">
        <v>1915</v>
      </c>
      <c r="B4274" s="4" t="s">
        <v>2</v>
      </c>
      <c r="C4274" s="5">
        <v>22.492592514507201</v>
      </c>
      <c r="D4274" s="5">
        <v>19.969356540369901</v>
      </c>
      <c r="E4274" s="5">
        <v>20.178136082883299</v>
      </c>
      <c r="F4274" s="5">
        <v>11.739829046487801</v>
      </c>
      <c r="G4274" s="5">
        <v>13.477177143510101</v>
      </c>
      <c r="H4274" s="5">
        <v>13.4629712625155</v>
      </c>
      <c r="I4274" s="5">
        <v>-0.62644844864086502</v>
      </c>
      <c r="J4274" s="5">
        <v>2.8468796781396102E-4</v>
      </c>
      <c r="K4274" s="5">
        <v>2.0533263751440099E-3</v>
      </c>
    </row>
    <row r="4275" spans="1:11" x14ac:dyDescent="0.25">
      <c r="A4275" s="4" t="s">
        <v>7256</v>
      </c>
      <c r="B4275" s="4" t="s">
        <v>7257</v>
      </c>
      <c r="C4275" s="5">
        <v>63.073398441278798</v>
      </c>
      <c r="D4275" s="5">
        <v>54.834673487534801</v>
      </c>
      <c r="E4275" s="5">
        <v>52.606924291821997</v>
      </c>
      <c r="F4275" s="5">
        <v>51.521880538846297</v>
      </c>
      <c r="G4275" s="5">
        <v>50.660942742615497</v>
      </c>
      <c r="H4275" s="5">
        <v>55.554530220799599</v>
      </c>
      <c r="I4275" s="5">
        <v>-6.3983713767675199E-2</v>
      </c>
      <c r="J4275" s="5">
        <v>0.39790612810197801</v>
      </c>
      <c r="K4275" s="5">
        <v>0.53024014943625997</v>
      </c>
    </row>
    <row r="4276" spans="1:11" x14ac:dyDescent="0.25">
      <c r="A4276" s="4" t="s">
        <v>9173</v>
      </c>
      <c r="B4276" s="4" t="s">
        <v>2</v>
      </c>
      <c r="C4276" s="5">
        <v>119.072403197528</v>
      </c>
      <c r="D4276" s="5">
        <v>106.840214178971</v>
      </c>
      <c r="E4276" s="5">
        <v>116.60138431848399</v>
      </c>
      <c r="F4276" s="5">
        <v>98.839198532617104</v>
      </c>
      <c r="G4276" s="5">
        <v>99.7981163381166</v>
      </c>
      <c r="H4276" s="5">
        <v>129.49390022634699</v>
      </c>
      <c r="I4276" s="5">
        <v>-1.13114122794024E-2</v>
      </c>
      <c r="J4276" s="5">
        <v>0.89077863779488298</v>
      </c>
      <c r="K4276" s="5">
        <v>0.93279773297962298</v>
      </c>
    </row>
    <row r="4277" spans="1:11" x14ac:dyDescent="0.25">
      <c r="A4277" s="4" t="s">
        <v>1805</v>
      </c>
      <c r="B4277" s="4" t="s">
        <v>2</v>
      </c>
      <c r="C4277" s="5">
        <v>17.4319008754407</v>
      </c>
      <c r="D4277" s="5">
        <v>15.3053118155216</v>
      </c>
      <c r="E4277" s="5">
        <v>26.039912576600699</v>
      </c>
      <c r="F4277" s="5">
        <v>11.997164679403999</v>
      </c>
      <c r="G4277" s="5">
        <v>12.968278509381699</v>
      </c>
      <c r="H4277" s="5">
        <v>23.3498830496351</v>
      </c>
      <c r="I4277" s="5">
        <v>-0.24611868453333699</v>
      </c>
      <c r="J4277" s="5">
        <v>0.27366716655325102</v>
      </c>
      <c r="K4277" s="5">
        <v>0.401679140856533</v>
      </c>
    </row>
    <row r="4278" spans="1:11" x14ac:dyDescent="0.25">
      <c r="A4278" s="4" t="s">
        <v>11155</v>
      </c>
      <c r="B4278" s="4" t="s">
        <v>11156</v>
      </c>
      <c r="C4278" s="5">
        <v>454.85020418225702</v>
      </c>
      <c r="D4278" s="5">
        <v>443.62175953886702</v>
      </c>
      <c r="E4278" s="5">
        <v>525.95636527151805</v>
      </c>
      <c r="F4278" s="5">
        <v>461.94448535952699</v>
      </c>
      <c r="G4278" s="5">
        <v>475.48333273901602</v>
      </c>
      <c r="H4278" s="5">
        <v>555.46763135354502</v>
      </c>
      <c r="I4278" s="5">
        <v>0.123053895612814</v>
      </c>
      <c r="J4278" s="5">
        <v>0.103538798230481</v>
      </c>
      <c r="K4278" s="5">
        <v>0.191371513019684</v>
      </c>
    </row>
    <row r="4279" spans="1:11" x14ac:dyDescent="0.25">
      <c r="A4279" s="4" t="s">
        <v>2943</v>
      </c>
      <c r="B4279" s="4" t="s">
        <v>2944</v>
      </c>
      <c r="C4279" s="5">
        <v>23.0757338019204</v>
      </c>
      <c r="D4279" s="5">
        <v>22.4913485517183</v>
      </c>
      <c r="E4279" s="5">
        <v>24.47066086533</v>
      </c>
      <c r="F4279" s="5">
        <v>18.783726474380501</v>
      </c>
      <c r="G4279" s="5">
        <v>18.965708704852599</v>
      </c>
      <c r="H4279" s="5">
        <v>21.9327139428575</v>
      </c>
      <c r="I4279" s="5">
        <v>-0.17984467051119599</v>
      </c>
      <c r="J4279" s="5">
        <v>1.98989277145304E-2</v>
      </c>
      <c r="K4279" s="5">
        <v>5.20939599168787E-2</v>
      </c>
    </row>
    <row r="4280" spans="1:11" x14ac:dyDescent="0.25">
      <c r="A4280" s="4" t="s">
        <v>3769</v>
      </c>
      <c r="B4280" s="4" t="s">
        <v>2</v>
      </c>
      <c r="C4280" s="5">
        <v>22.965409774571899</v>
      </c>
      <c r="D4280" s="5">
        <v>23.105271337249899</v>
      </c>
      <c r="E4280" s="5">
        <v>27.373792719046602</v>
      </c>
      <c r="F4280" s="5">
        <v>24.325771898127901</v>
      </c>
      <c r="G4280" s="5">
        <v>22.805094108877299</v>
      </c>
      <c r="H4280" s="5">
        <v>26.106096858001301</v>
      </c>
      <c r="I4280" s="5">
        <v>4.8319973589092902E-2</v>
      </c>
      <c r="J4280" s="5">
        <v>0.68180153213063799</v>
      </c>
      <c r="K4280" s="5">
        <v>0.77525414360346601</v>
      </c>
    </row>
    <row r="4281" spans="1:11" x14ac:dyDescent="0.25">
      <c r="A4281" s="4" t="s">
        <v>720</v>
      </c>
      <c r="B4281" s="4" t="s">
        <v>2</v>
      </c>
      <c r="C4281" s="5">
        <v>44.173486533713998</v>
      </c>
      <c r="D4281" s="5">
        <v>42.846128975506197</v>
      </c>
      <c r="E4281" s="5">
        <v>92.919071097721798</v>
      </c>
      <c r="F4281" s="5">
        <v>3.4784678656260102</v>
      </c>
      <c r="G4281" s="5">
        <v>6.2502850520626598</v>
      </c>
      <c r="H4281" s="5">
        <v>6.3622480227921399</v>
      </c>
      <c r="I4281" s="5">
        <v>-3.3276756025686698</v>
      </c>
      <c r="J4281" s="6">
        <v>1.96616903551204E-7</v>
      </c>
      <c r="K4281" s="6">
        <v>1.11672840804617E-5</v>
      </c>
    </row>
    <row r="4282" spans="1:11" x14ac:dyDescent="0.25">
      <c r="A4282" s="4" t="s">
        <v>11366</v>
      </c>
      <c r="B4282" s="4" t="s">
        <v>11367</v>
      </c>
      <c r="C4282" s="5">
        <v>854.40611843301599</v>
      </c>
      <c r="D4282" s="5">
        <v>975.32446176076905</v>
      </c>
      <c r="E4282" s="5">
        <v>943.26655677384701</v>
      </c>
      <c r="F4282" s="5">
        <v>915.95124539785002</v>
      </c>
      <c r="G4282" s="5">
        <v>833.24112600310298</v>
      </c>
      <c r="H4282" s="5">
        <v>993.89533258732001</v>
      </c>
      <c r="I4282" s="5">
        <v>3.8407030489170602E-2</v>
      </c>
      <c r="J4282" s="5">
        <v>0.557376679740756</v>
      </c>
      <c r="K4282" s="5">
        <v>0.67939020844174602</v>
      </c>
    </row>
    <row r="4283" spans="1:11" x14ac:dyDescent="0.25">
      <c r="A4283" s="4" t="s">
        <v>7199</v>
      </c>
      <c r="B4283" s="4" t="s">
        <v>7200</v>
      </c>
      <c r="C4283" s="5">
        <v>54.648669220432303</v>
      </c>
      <c r="D4283" s="5">
        <v>53.076598655215797</v>
      </c>
      <c r="E4283" s="5">
        <v>55.256330986229003</v>
      </c>
      <c r="F4283" s="5">
        <v>53.351000889039</v>
      </c>
      <c r="G4283" s="5">
        <v>49.924151853350502</v>
      </c>
      <c r="H4283" s="5">
        <v>61.588833092064597</v>
      </c>
      <c r="I4283" s="5">
        <v>6.2385576772132398E-2</v>
      </c>
      <c r="J4283" s="5">
        <v>0.31963751082403702</v>
      </c>
      <c r="K4283" s="5">
        <v>0.45085845252020801</v>
      </c>
    </row>
    <row r="4284" spans="1:11" x14ac:dyDescent="0.25">
      <c r="A4284" s="4" t="s">
        <v>10756</v>
      </c>
      <c r="B4284" s="4" t="s">
        <v>10757</v>
      </c>
      <c r="C4284" s="5">
        <v>191.45593515864601</v>
      </c>
      <c r="D4284" s="5">
        <v>178.95062510385301</v>
      </c>
      <c r="E4284" s="5">
        <v>188.94298627117601</v>
      </c>
      <c r="F4284" s="5">
        <v>261.47125578854798</v>
      </c>
      <c r="G4284" s="5">
        <v>260.949400923616</v>
      </c>
      <c r="H4284" s="5">
        <v>260.747186089617</v>
      </c>
      <c r="I4284" s="5">
        <v>0.542877935142559</v>
      </c>
      <c r="J4284" s="6">
        <v>2.1193114593516901E-6</v>
      </c>
      <c r="K4284" s="6">
        <v>5.9692543317549903E-5</v>
      </c>
    </row>
    <row r="4285" spans="1:11" x14ac:dyDescent="0.25">
      <c r="A4285" s="4" t="s">
        <v>5333</v>
      </c>
      <c r="B4285" s="4" t="s">
        <v>5334</v>
      </c>
      <c r="C4285" s="5">
        <v>28.766036685220101</v>
      </c>
      <c r="D4285" s="5">
        <v>30.2742431515811</v>
      </c>
      <c r="E4285" s="5">
        <v>31.8653752523667</v>
      </c>
      <c r="F4285" s="5">
        <v>34.637629723165198</v>
      </c>
      <c r="G4285" s="5">
        <v>32.321991577539798</v>
      </c>
      <c r="H4285" s="5">
        <v>43.042555501134601</v>
      </c>
      <c r="I4285" s="5">
        <v>0.31800369729497402</v>
      </c>
      <c r="J4285" s="5">
        <v>1.7320723350817699E-3</v>
      </c>
      <c r="K4285" s="5">
        <v>7.9888333073092101E-3</v>
      </c>
    </row>
    <row r="4286" spans="1:11" x14ac:dyDescent="0.25">
      <c r="A4286" s="4" t="s">
        <v>4973</v>
      </c>
      <c r="B4286" s="4" t="s">
        <v>4974</v>
      </c>
      <c r="C4286" s="5">
        <v>26.881391053923199</v>
      </c>
      <c r="D4286" s="5">
        <v>29.584542931759</v>
      </c>
      <c r="E4286" s="5">
        <v>32.8783314900639</v>
      </c>
      <c r="F4286" s="5">
        <v>32.928788788929197</v>
      </c>
      <c r="G4286" s="5">
        <v>29.8127163535123</v>
      </c>
      <c r="H4286" s="5">
        <v>42.363261224932998</v>
      </c>
      <c r="I4286" s="5">
        <v>0.272152565582787</v>
      </c>
      <c r="J4286" s="5">
        <v>2.3136669164592599E-2</v>
      </c>
      <c r="K4286" s="5">
        <v>5.8673275610991699E-2</v>
      </c>
    </row>
    <row r="4287" spans="1:11" x14ac:dyDescent="0.25">
      <c r="A4287" s="4" t="s">
        <v>3734</v>
      </c>
      <c r="B4287" s="4" t="s">
        <v>3735</v>
      </c>
      <c r="C4287" s="5">
        <v>17.4785205283941</v>
      </c>
      <c r="D4287" s="5">
        <v>21.0000888883655</v>
      </c>
      <c r="E4287" s="5">
        <v>23.371950075037802</v>
      </c>
      <c r="F4287" s="5">
        <v>17.228260655223199</v>
      </c>
      <c r="G4287" s="5">
        <v>22.642542075396801</v>
      </c>
      <c r="H4287" s="5">
        <v>20.621572095438101</v>
      </c>
      <c r="I4287" s="5">
        <v>5.3859304496184597E-2</v>
      </c>
      <c r="J4287" s="5">
        <v>0.66486345925090296</v>
      </c>
      <c r="K4287" s="5">
        <v>0.76354826923802299</v>
      </c>
    </row>
    <row r="4288" spans="1:11" x14ac:dyDescent="0.25">
      <c r="A4288" s="4" t="s">
        <v>8265</v>
      </c>
      <c r="B4288" s="4" t="s">
        <v>8266</v>
      </c>
      <c r="C4288" s="5">
        <v>67.714541675253301</v>
      </c>
      <c r="D4288" s="5">
        <v>68.410449011982095</v>
      </c>
      <c r="E4288" s="5">
        <v>75.626710032280101</v>
      </c>
      <c r="F4288" s="5">
        <v>66.402120782239805</v>
      </c>
      <c r="G4288" s="5">
        <v>69.748246745451794</v>
      </c>
      <c r="H4288" s="5">
        <v>75.557674827069107</v>
      </c>
      <c r="I4288" s="5">
        <v>5.7445469946231099E-2</v>
      </c>
      <c r="J4288" s="5">
        <v>0.26499149517994902</v>
      </c>
      <c r="K4288" s="5">
        <v>0.39225787175993299</v>
      </c>
    </row>
    <row r="4289" spans="1:11" x14ac:dyDescent="0.25">
      <c r="A4289" s="4" t="s">
        <v>8428</v>
      </c>
      <c r="B4289" s="4" t="s">
        <v>8429</v>
      </c>
      <c r="C4289" s="5">
        <v>55.7667583004311</v>
      </c>
      <c r="D4289" s="5">
        <v>54.080591394452803</v>
      </c>
      <c r="E4289" s="5">
        <v>64.274188290947293</v>
      </c>
      <c r="F4289" s="5">
        <v>68.131973896972397</v>
      </c>
      <c r="G4289" s="5">
        <v>74.164022838834398</v>
      </c>
      <c r="H4289" s="5">
        <v>75.043729482532299</v>
      </c>
      <c r="I4289" s="5">
        <v>0.38172803512398501</v>
      </c>
      <c r="J4289" s="6">
        <v>2.93967165142243E-5</v>
      </c>
      <c r="K4289" s="5">
        <v>4.1563690849278202E-4</v>
      </c>
    </row>
    <row r="4290" spans="1:11" x14ac:dyDescent="0.25">
      <c r="A4290" s="4" t="s">
        <v>10777</v>
      </c>
      <c r="B4290" s="4" t="s">
        <v>2</v>
      </c>
      <c r="C4290" s="5">
        <v>304.11966203935401</v>
      </c>
      <c r="D4290" s="5">
        <v>283.64807506117597</v>
      </c>
      <c r="E4290" s="5">
        <v>286.47424806332702</v>
      </c>
      <c r="F4290" s="5">
        <v>273.135992265325</v>
      </c>
      <c r="G4290" s="5">
        <v>265.76080344020198</v>
      </c>
      <c r="H4290" s="5">
        <v>334.483854520742</v>
      </c>
      <c r="I4290" s="5">
        <v>4.9866579282725199E-2</v>
      </c>
      <c r="J4290" s="5">
        <v>0.51795320209283902</v>
      </c>
      <c r="K4290" s="5">
        <v>0.64335619977576597</v>
      </c>
    </row>
    <row r="4291" spans="1:11" x14ac:dyDescent="0.25">
      <c r="A4291" s="4" t="s">
        <v>10039</v>
      </c>
      <c r="B4291" s="4" t="s">
        <v>2</v>
      </c>
      <c r="C4291" s="5">
        <v>219.70088853676401</v>
      </c>
      <c r="D4291" s="5">
        <v>193.28538343156001</v>
      </c>
      <c r="E4291" s="5">
        <v>176.992096142479</v>
      </c>
      <c r="F4291" s="5">
        <v>189.328036686216</v>
      </c>
      <c r="G4291" s="5">
        <v>157.670881253819</v>
      </c>
      <c r="H4291" s="5">
        <v>190.53665325012</v>
      </c>
      <c r="I4291" s="5">
        <v>-8.3410934911834503E-2</v>
      </c>
      <c r="J4291" s="5">
        <v>0.413909547272725</v>
      </c>
      <c r="K4291" s="5">
        <v>0.54602480807310105</v>
      </c>
    </row>
    <row r="4292" spans="1:11" x14ac:dyDescent="0.25">
      <c r="A4292" s="4" t="s">
        <v>11602</v>
      </c>
      <c r="B4292" s="4" t="s">
        <v>11603</v>
      </c>
      <c r="C4292" s="5">
        <v>1355.8837420365901</v>
      </c>
      <c r="D4292" s="5">
        <v>1521.0635502355201</v>
      </c>
      <c r="E4292" s="5">
        <v>1505.1737656851701</v>
      </c>
      <c r="F4292" s="5">
        <v>1542.9079299751099</v>
      </c>
      <c r="G4292" s="5">
        <v>1464.20095102655</v>
      </c>
      <c r="H4292" s="5">
        <v>1721.28410563685</v>
      </c>
      <c r="I4292" s="5">
        <v>0.16405447277718799</v>
      </c>
      <c r="J4292" s="5">
        <v>1.9434755926508E-2</v>
      </c>
      <c r="K4292" s="5">
        <v>5.0991189518518297E-2</v>
      </c>
    </row>
    <row r="4293" spans="1:11" x14ac:dyDescent="0.25">
      <c r="A4293" s="4" t="s">
        <v>9850</v>
      </c>
      <c r="B4293" s="4" t="s">
        <v>2</v>
      </c>
      <c r="C4293" s="5">
        <v>108.853040317121</v>
      </c>
      <c r="D4293" s="5">
        <v>111.881213858794</v>
      </c>
      <c r="E4293" s="5">
        <v>107.026087383465</v>
      </c>
      <c r="F4293" s="5">
        <v>139.30702758628101</v>
      </c>
      <c r="G4293" s="5">
        <v>140.34578236526701</v>
      </c>
      <c r="H4293" s="5">
        <v>150.36308287967501</v>
      </c>
      <c r="I4293" s="5">
        <v>0.44556615121614701</v>
      </c>
      <c r="J4293" s="6">
        <v>1.2100044442618499E-6</v>
      </c>
      <c r="K4293" s="6">
        <v>4.01046124177205E-5</v>
      </c>
    </row>
    <row r="4294" spans="1:11" x14ac:dyDescent="0.25">
      <c r="A4294" s="4" t="s">
        <v>7180</v>
      </c>
      <c r="B4294" s="4" t="s">
        <v>2</v>
      </c>
      <c r="C4294" s="5">
        <v>39.392967308135802</v>
      </c>
      <c r="D4294" s="5">
        <v>36.1616480335001</v>
      </c>
      <c r="E4294" s="5">
        <v>30.4447894803899</v>
      </c>
      <c r="F4294" s="5">
        <v>40.140141558288299</v>
      </c>
      <c r="G4294" s="5">
        <v>49.522679335773702</v>
      </c>
      <c r="H4294" s="5">
        <v>42.4659807914514</v>
      </c>
      <c r="I4294" s="5">
        <v>0.383834410349989</v>
      </c>
      <c r="J4294" s="5">
        <v>1.0305123334979301E-2</v>
      </c>
      <c r="K4294" s="5">
        <v>3.1116232578416201E-2</v>
      </c>
    </row>
    <row r="4295" spans="1:11" x14ac:dyDescent="0.25">
      <c r="A4295" s="4" t="s">
        <v>6981</v>
      </c>
      <c r="B4295" s="4" t="s">
        <v>6982</v>
      </c>
      <c r="C4295" s="5">
        <v>53.007753040724701</v>
      </c>
      <c r="D4295" s="5">
        <v>51.9805070420581</v>
      </c>
      <c r="E4295" s="5">
        <v>52.230474095026302</v>
      </c>
      <c r="F4295" s="5">
        <v>46.3673920323468</v>
      </c>
      <c r="G4295" s="5">
        <v>47.152885760413902</v>
      </c>
      <c r="H4295" s="5">
        <v>50.712768678672397</v>
      </c>
      <c r="I4295" s="5">
        <v>-7.07080130094693E-2</v>
      </c>
      <c r="J4295" s="5">
        <v>0.166813286459747</v>
      </c>
      <c r="K4295" s="5">
        <v>0.27561128664784501</v>
      </c>
    </row>
    <row r="4296" spans="1:11" x14ac:dyDescent="0.25">
      <c r="A4296" s="4" t="s">
        <v>7870</v>
      </c>
      <c r="B4296" s="4" t="s">
        <v>7871</v>
      </c>
      <c r="C4296" s="5">
        <v>50.635498124446201</v>
      </c>
      <c r="D4296" s="5">
        <v>48.1158202847705</v>
      </c>
      <c r="E4296" s="5">
        <v>54.754720719273301</v>
      </c>
      <c r="F4296" s="5">
        <v>59.663285782150602</v>
      </c>
      <c r="G4296" s="5">
        <v>60.158993626103097</v>
      </c>
      <c r="H4296" s="5">
        <v>67.779181867036002</v>
      </c>
      <c r="I4296" s="5">
        <v>0.34489555768869601</v>
      </c>
      <c r="J4296" s="5">
        <v>4.8653924774277402E-4</v>
      </c>
      <c r="K4296" s="5">
        <v>3.04129708720615E-3</v>
      </c>
    </row>
    <row r="4297" spans="1:11" x14ac:dyDescent="0.25">
      <c r="A4297" s="4" t="s">
        <v>7546</v>
      </c>
      <c r="B4297" s="4" t="s">
        <v>2</v>
      </c>
      <c r="C4297" s="5">
        <v>44.258151735616202</v>
      </c>
      <c r="D4297" s="5">
        <v>43.619585069999097</v>
      </c>
      <c r="E4297" s="5">
        <v>47.031362637629499</v>
      </c>
      <c r="F4297" s="5">
        <v>51.797548762685601</v>
      </c>
      <c r="G4297" s="5">
        <v>54.8036357519494</v>
      </c>
      <c r="H4297" s="5">
        <v>58.003871584416601</v>
      </c>
      <c r="I4297" s="5">
        <v>0.345547900544734</v>
      </c>
      <c r="J4297" s="5">
        <v>1.85947814089636E-3</v>
      </c>
      <c r="K4297" s="5">
        <v>8.4024357844181795E-3</v>
      </c>
    </row>
    <row r="4298" spans="1:11" x14ac:dyDescent="0.25">
      <c r="A4298" s="4" t="s">
        <v>9172</v>
      </c>
      <c r="B4298" s="4" t="s">
        <v>2</v>
      </c>
      <c r="C4298" s="5">
        <v>94.814135685436995</v>
      </c>
      <c r="D4298" s="5">
        <v>91.886489373041996</v>
      </c>
      <c r="E4298" s="5">
        <v>116.735024383278</v>
      </c>
      <c r="F4298" s="5">
        <v>84.935578760156801</v>
      </c>
      <c r="G4298" s="5">
        <v>99.779035083701302</v>
      </c>
      <c r="H4298" s="5">
        <v>102.198879506029</v>
      </c>
      <c r="I4298" s="5">
        <v>-1.8134610592751899E-2</v>
      </c>
      <c r="J4298" s="5">
        <v>0.816373254764717</v>
      </c>
      <c r="K4298" s="5">
        <v>0.87948796741110502</v>
      </c>
    </row>
    <row r="4299" spans="1:11" x14ac:dyDescent="0.25">
      <c r="A4299" s="4" t="s">
        <v>10674</v>
      </c>
      <c r="B4299" s="4" t="s">
        <v>10675</v>
      </c>
      <c r="C4299" s="5">
        <v>241.517099828976</v>
      </c>
      <c r="D4299" s="5">
        <v>234.77736972252299</v>
      </c>
      <c r="E4299" s="5">
        <v>235.86375875034199</v>
      </c>
      <c r="F4299" s="5">
        <v>243.34659648182</v>
      </c>
      <c r="G4299" s="5">
        <v>242.067237257931</v>
      </c>
      <c r="H4299" s="5">
        <v>273.00001464906501</v>
      </c>
      <c r="I4299" s="5">
        <v>0.143159024833732</v>
      </c>
      <c r="J4299" s="5">
        <v>1.13439465166679E-2</v>
      </c>
      <c r="K4299" s="5">
        <v>3.3598072684029798E-2</v>
      </c>
    </row>
    <row r="4300" spans="1:11" x14ac:dyDescent="0.25">
      <c r="A4300" s="4" t="s">
        <v>8710</v>
      </c>
      <c r="B4300" s="4" t="s">
        <v>8711</v>
      </c>
      <c r="C4300" s="5">
        <v>87.704167234062396</v>
      </c>
      <c r="D4300" s="5">
        <v>85.098811831992506</v>
      </c>
      <c r="E4300" s="5">
        <v>92.2242469673306</v>
      </c>
      <c r="F4300" s="5">
        <v>83.405847604284801</v>
      </c>
      <c r="G4300" s="5">
        <v>81.180873965402796</v>
      </c>
      <c r="H4300" s="5">
        <v>85.838356571430097</v>
      </c>
      <c r="I4300" s="5">
        <v>-2.48093456132535E-2</v>
      </c>
      <c r="J4300" s="5">
        <v>0.59349631703259198</v>
      </c>
      <c r="K4300" s="5">
        <v>0.70780404953244103</v>
      </c>
    </row>
    <row r="4301" spans="1:11" x14ac:dyDescent="0.25">
      <c r="A4301" s="4" t="s">
        <v>8802</v>
      </c>
      <c r="B4301" s="4" t="s">
        <v>2</v>
      </c>
      <c r="C4301" s="5">
        <v>110.509060596528</v>
      </c>
      <c r="D4301" s="5">
        <v>110.757938955725</v>
      </c>
      <c r="E4301" s="5">
        <v>109.69568525058401</v>
      </c>
      <c r="F4301" s="5">
        <v>80.826944223091701</v>
      </c>
      <c r="G4301" s="5">
        <v>84.847619581750493</v>
      </c>
      <c r="H4301" s="5">
        <v>105.695943776048</v>
      </c>
      <c r="I4301" s="5">
        <v>-0.242323519859935</v>
      </c>
      <c r="J4301" s="5">
        <v>3.9855468201283996E-3</v>
      </c>
      <c r="K4301" s="5">
        <v>1.51958301980926E-2</v>
      </c>
    </row>
    <row r="4302" spans="1:11" x14ac:dyDescent="0.25">
      <c r="A4302" s="4" t="s">
        <v>8606</v>
      </c>
      <c r="B4302" s="4" t="s">
        <v>2</v>
      </c>
      <c r="C4302" s="5">
        <v>96.075741926247005</v>
      </c>
      <c r="D4302" s="5">
        <v>95.525711568952701</v>
      </c>
      <c r="E4302" s="5">
        <v>98.343961896871306</v>
      </c>
      <c r="F4302" s="5">
        <v>74.746204622604694</v>
      </c>
      <c r="G4302" s="5">
        <v>78.306843093543407</v>
      </c>
      <c r="H4302" s="5">
        <v>89.865990828168293</v>
      </c>
      <c r="I4302" s="5">
        <v>-0.203053121442687</v>
      </c>
      <c r="J4302" s="5">
        <v>1.8113312054633E-3</v>
      </c>
      <c r="K4302" s="5">
        <v>8.2371066816410397E-3</v>
      </c>
    </row>
    <row r="4303" spans="1:11" x14ac:dyDescent="0.25">
      <c r="A4303" s="4" t="s">
        <v>1096</v>
      </c>
      <c r="B4303" s="4" t="s">
        <v>2</v>
      </c>
      <c r="C4303" s="5">
        <v>9.2639648052769594</v>
      </c>
      <c r="D4303" s="5">
        <v>8.7643086747858998</v>
      </c>
      <c r="E4303" s="5">
        <v>9.4610690417707595</v>
      </c>
      <c r="F4303" s="5">
        <v>7.5397156877966998</v>
      </c>
      <c r="G4303" s="5">
        <v>8.8600244913401305</v>
      </c>
      <c r="H4303" s="5">
        <v>8.0729646751434991</v>
      </c>
      <c r="I4303" s="5">
        <v>-8.2833688591877605E-2</v>
      </c>
      <c r="J4303" s="5">
        <v>0.64175990640936398</v>
      </c>
      <c r="K4303" s="5">
        <v>0.74566787755961705</v>
      </c>
    </row>
    <row r="4304" spans="1:11" x14ac:dyDescent="0.25">
      <c r="A4304" s="4" t="s">
        <v>1301</v>
      </c>
      <c r="B4304" s="4" t="s">
        <v>2</v>
      </c>
      <c r="C4304" s="5">
        <v>12.9136802683763</v>
      </c>
      <c r="D4304" s="5">
        <v>12.380121993112599</v>
      </c>
      <c r="E4304" s="5">
        <v>12.3140465727018</v>
      </c>
      <c r="F4304" s="5">
        <v>10.847744772438601</v>
      </c>
      <c r="G4304" s="5">
        <v>10.102094457247199</v>
      </c>
      <c r="H4304" s="5">
        <v>10.2892717155403</v>
      </c>
      <c r="I4304" s="5">
        <v>-0.21440668382835501</v>
      </c>
      <c r="J4304" s="5">
        <v>2.9515044369053198E-2</v>
      </c>
      <c r="K4304" s="5">
        <v>7.1344710371055997E-2</v>
      </c>
    </row>
    <row r="4305" spans="1:11" x14ac:dyDescent="0.25">
      <c r="A4305" s="4" t="s">
        <v>5806</v>
      </c>
      <c r="B4305" s="4" t="s">
        <v>5807</v>
      </c>
      <c r="C4305" s="5">
        <v>50.090619188134902</v>
      </c>
      <c r="D4305" s="5">
        <v>46.841030576330702</v>
      </c>
      <c r="E4305" s="5">
        <v>45.425250498243003</v>
      </c>
      <c r="F4305" s="5">
        <v>44.743689178962903</v>
      </c>
      <c r="G4305" s="5">
        <v>35.582868019231199</v>
      </c>
      <c r="H4305" s="5">
        <v>55.204271304551597</v>
      </c>
      <c r="I4305" s="5">
        <v>-2.6754145107123602E-2</v>
      </c>
      <c r="J4305" s="5">
        <v>0.81090250177006096</v>
      </c>
      <c r="K4305" s="5">
        <v>0.87526374244372296</v>
      </c>
    </row>
    <row r="4306" spans="1:11" x14ac:dyDescent="0.25">
      <c r="A4306" s="4" t="s">
        <v>6550</v>
      </c>
      <c r="B4306" s="4" t="s">
        <v>6551</v>
      </c>
      <c r="C4306" s="5">
        <v>45.2668957958807</v>
      </c>
      <c r="D4306" s="5">
        <v>45.695884448256002</v>
      </c>
      <c r="E4306" s="5">
        <v>49.069804360441601</v>
      </c>
      <c r="F4306" s="5">
        <v>39.9519678769365</v>
      </c>
      <c r="G4306" s="5">
        <v>42.378140437535897</v>
      </c>
      <c r="H4306" s="5">
        <v>41.268991833142401</v>
      </c>
      <c r="I4306" s="5">
        <v>-0.119401015207993</v>
      </c>
      <c r="J4306" s="5">
        <v>2.56339341628097E-2</v>
      </c>
      <c r="K4306" s="5">
        <v>6.3758259980517207E-2</v>
      </c>
    </row>
    <row r="4307" spans="1:11" x14ac:dyDescent="0.25">
      <c r="A4307" s="4" t="s">
        <v>3230</v>
      </c>
      <c r="B4307" s="4" t="s">
        <v>2</v>
      </c>
      <c r="C4307" s="5">
        <v>20.906820340613599</v>
      </c>
      <c r="D4307" s="5">
        <v>21.652403131335699</v>
      </c>
      <c r="E4307" s="5">
        <v>23.006261754962502</v>
      </c>
      <c r="F4307" s="5">
        <v>22.128882500486299</v>
      </c>
      <c r="G4307" s="5">
        <v>20.357051505226899</v>
      </c>
      <c r="H4307" s="5">
        <v>22.6265807583599</v>
      </c>
      <c r="I4307" s="5">
        <v>4.2356418618991497E-2</v>
      </c>
      <c r="J4307" s="5">
        <v>0.47446884450641302</v>
      </c>
      <c r="K4307" s="5">
        <v>0.60333065416714804</v>
      </c>
    </row>
    <row r="4308" spans="1:11" x14ac:dyDescent="0.25">
      <c r="A4308" s="4" t="s">
        <v>5905</v>
      </c>
      <c r="B4308" s="4" t="s">
        <v>2</v>
      </c>
      <c r="C4308" s="5">
        <v>32.466372069869699</v>
      </c>
      <c r="D4308" s="5">
        <v>31.125915746410101</v>
      </c>
      <c r="E4308" s="5">
        <v>30.082083609803099</v>
      </c>
      <c r="F4308" s="5">
        <v>31.449817262150798</v>
      </c>
      <c r="G4308" s="5">
        <v>36.426546599291797</v>
      </c>
      <c r="H4308" s="5">
        <v>40.975212036697997</v>
      </c>
      <c r="I4308" s="5">
        <v>0.26716382835873898</v>
      </c>
      <c r="J4308" s="5">
        <v>1.1038117829507799E-2</v>
      </c>
      <c r="K4308" s="5">
        <v>3.29387050473504E-2</v>
      </c>
    </row>
    <row r="4309" spans="1:11" x14ac:dyDescent="0.25">
      <c r="A4309" s="4" t="s">
        <v>4420</v>
      </c>
      <c r="B4309" s="4" t="s">
        <v>4421</v>
      </c>
      <c r="C4309" s="5">
        <v>23.3761399196786</v>
      </c>
      <c r="D4309" s="5">
        <v>23.215855030518799</v>
      </c>
      <c r="E4309" s="5">
        <v>23.4420798123396</v>
      </c>
      <c r="F4309" s="5">
        <v>28.8554720671249</v>
      </c>
      <c r="G4309" s="5">
        <v>26.374308893931101</v>
      </c>
      <c r="H4309" s="5">
        <v>31.955836659933201</v>
      </c>
      <c r="I4309" s="5">
        <v>0.36117412838728202</v>
      </c>
      <c r="J4309" s="5">
        <v>1.1081027532403599E-4</v>
      </c>
      <c r="K4309" s="5">
        <v>1.0556604571645401E-3</v>
      </c>
    </row>
    <row r="4310" spans="1:11" x14ac:dyDescent="0.25">
      <c r="A4310" s="4" t="s">
        <v>6626</v>
      </c>
      <c r="B4310" s="4" t="s">
        <v>6627</v>
      </c>
      <c r="C4310" s="5">
        <v>41.627395144435603</v>
      </c>
      <c r="D4310" s="5">
        <v>42.067876545166698</v>
      </c>
      <c r="E4310" s="5">
        <v>43.9204572458464</v>
      </c>
      <c r="F4310" s="5">
        <v>44.198415694445899</v>
      </c>
      <c r="G4310" s="5">
        <v>42.944347334321598</v>
      </c>
      <c r="H4310" s="5">
        <v>48.820913727919901</v>
      </c>
      <c r="I4310" s="5">
        <v>0.14494776007887</v>
      </c>
      <c r="J4310" s="5">
        <v>6.4117892511176503E-3</v>
      </c>
      <c r="K4310" s="5">
        <v>2.18196801353698E-2</v>
      </c>
    </row>
    <row r="4311" spans="1:11" x14ac:dyDescent="0.25">
      <c r="A4311" s="4" t="s">
        <v>11393</v>
      </c>
      <c r="B4311" s="4" t="s">
        <v>11394</v>
      </c>
      <c r="C4311" s="5">
        <v>488.54498983143998</v>
      </c>
      <c r="D4311" s="5">
        <v>470.96897031681198</v>
      </c>
      <c r="E4311" s="5">
        <v>362.78442311630897</v>
      </c>
      <c r="F4311" s="5">
        <v>824.64242306152698</v>
      </c>
      <c r="G4311" s="5">
        <v>866.51010651183901</v>
      </c>
      <c r="H4311" s="5">
        <v>828.41281040972603</v>
      </c>
      <c r="I4311" s="5">
        <v>0.98187001392940698</v>
      </c>
      <c r="J4311" s="6">
        <v>1.2976358211802301E-6</v>
      </c>
      <c r="K4311" s="6">
        <v>4.1841415663938099E-5</v>
      </c>
    </row>
    <row r="4312" spans="1:11" x14ac:dyDescent="0.25">
      <c r="A4312" s="4" t="s">
        <v>7749</v>
      </c>
      <c r="B4312" s="4" t="s">
        <v>7750</v>
      </c>
      <c r="C4312" s="5">
        <v>71.519656308131303</v>
      </c>
      <c r="D4312" s="5">
        <v>68.298769878812806</v>
      </c>
      <c r="E4312" s="5">
        <v>74.979490235281801</v>
      </c>
      <c r="F4312" s="5">
        <v>57.153159514382999</v>
      </c>
      <c r="G4312" s="5">
        <v>58.1913112948981</v>
      </c>
      <c r="H4312" s="5">
        <v>69.252564787773196</v>
      </c>
      <c r="I4312" s="5">
        <v>-0.16718828126608301</v>
      </c>
      <c r="J4312" s="5">
        <v>1.7799929069236199E-2</v>
      </c>
      <c r="K4312" s="5">
        <v>4.7506477358568298E-2</v>
      </c>
    </row>
    <row r="4313" spans="1:11" x14ac:dyDescent="0.25">
      <c r="A4313" s="4" t="s">
        <v>1727</v>
      </c>
      <c r="B4313" s="4" t="s">
        <v>1728</v>
      </c>
      <c r="C4313" s="5">
        <v>14.320680595656301</v>
      </c>
      <c r="D4313" s="5">
        <v>12.2198908659735</v>
      </c>
      <c r="E4313" s="5">
        <v>13.3586734252422</v>
      </c>
      <c r="F4313" s="5">
        <v>13.2306009888989</v>
      </c>
      <c r="G4313" s="5">
        <v>12.5935802983524</v>
      </c>
      <c r="H4313" s="5">
        <v>12.307920282187199</v>
      </c>
      <c r="I4313" s="5">
        <v>-5.6938792512077801E-3</v>
      </c>
      <c r="J4313" s="5">
        <v>0.95030066151512604</v>
      </c>
      <c r="K4313" s="5">
        <v>0.97339358193129299</v>
      </c>
    </row>
    <row r="4314" spans="1:11" x14ac:dyDescent="0.25">
      <c r="A4314" s="4" t="s">
        <v>8095</v>
      </c>
      <c r="B4314" s="4" t="s">
        <v>8096</v>
      </c>
      <c r="C4314" s="5">
        <v>70.375825623113101</v>
      </c>
      <c r="D4314" s="5">
        <v>70.632003888424904</v>
      </c>
      <c r="E4314" s="5">
        <v>72.756465737478607</v>
      </c>
      <c r="F4314" s="5">
        <v>61.168120085939798</v>
      </c>
      <c r="G4314" s="5">
        <v>65.756583699225203</v>
      </c>
      <c r="H4314" s="5">
        <v>65.192076507145998</v>
      </c>
      <c r="I4314" s="5">
        <v>-9.5350058569931895E-2</v>
      </c>
      <c r="J4314" s="5">
        <v>6.2085347378123802E-2</v>
      </c>
      <c r="K4314" s="5">
        <v>0.12735180927360701</v>
      </c>
    </row>
    <row r="4315" spans="1:11" x14ac:dyDescent="0.25">
      <c r="A4315" s="4" t="s">
        <v>1512</v>
      </c>
      <c r="B4315" s="4" t="s">
        <v>1513</v>
      </c>
      <c r="C4315" s="5">
        <v>12.544464843704001</v>
      </c>
      <c r="D4315" s="5">
        <v>11.9292625910707</v>
      </c>
      <c r="E4315" s="5">
        <v>13.188181814670701</v>
      </c>
      <c r="F4315" s="5">
        <v>11.5285290276525</v>
      </c>
      <c r="G4315" s="5">
        <v>11.2383635115381</v>
      </c>
      <c r="H4315" s="5">
        <v>10.7565375010458</v>
      </c>
      <c r="I4315" s="5">
        <v>-0.10364969674813899</v>
      </c>
      <c r="J4315" s="5">
        <v>0.171453798069816</v>
      </c>
      <c r="K4315" s="5">
        <v>0.28158095529972499</v>
      </c>
    </row>
    <row r="4316" spans="1:11" x14ac:dyDescent="0.25">
      <c r="A4316" s="4" t="s">
        <v>2608</v>
      </c>
      <c r="B4316" s="4" t="s">
        <v>2609</v>
      </c>
      <c r="C4316" s="5">
        <v>18.329534004365001</v>
      </c>
      <c r="D4316" s="5">
        <v>17.879529410641702</v>
      </c>
      <c r="E4316" s="5">
        <v>21.6151323512765</v>
      </c>
      <c r="F4316" s="5">
        <v>15.421985718339201</v>
      </c>
      <c r="G4316" s="5">
        <v>17.2470114037286</v>
      </c>
      <c r="H4316" s="5">
        <v>17.342768316011799</v>
      </c>
      <c r="I4316" s="5">
        <v>-0.14375503890438299</v>
      </c>
      <c r="J4316" s="5">
        <v>4.48797493602449E-2</v>
      </c>
      <c r="K4316" s="5">
        <v>9.8283065132484804E-2</v>
      </c>
    </row>
    <row r="4317" spans="1:11" x14ac:dyDescent="0.25">
      <c r="A4317" s="4" t="s">
        <v>6302</v>
      </c>
      <c r="B4317" s="4" t="s">
        <v>6303</v>
      </c>
      <c r="C4317" s="5">
        <v>39.274277542218897</v>
      </c>
      <c r="D4317" s="5">
        <v>39.447888153122697</v>
      </c>
      <c r="E4317" s="5">
        <v>39.350420518495</v>
      </c>
      <c r="F4317" s="5">
        <v>37.541200361095903</v>
      </c>
      <c r="G4317" s="5">
        <v>40.056858289634199</v>
      </c>
      <c r="H4317" s="5">
        <v>38.344977301787701</v>
      </c>
      <c r="I4317" s="5">
        <v>3.3913982897619599E-2</v>
      </c>
      <c r="J4317" s="5">
        <v>0.54038758417445998</v>
      </c>
      <c r="K4317" s="5">
        <v>0.66519293916517597</v>
      </c>
    </row>
    <row r="4318" spans="1:11" x14ac:dyDescent="0.25">
      <c r="A4318" s="4" t="s">
        <v>8193</v>
      </c>
      <c r="B4318" s="4" t="s">
        <v>8194</v>
      </c>
      <c r="C4318" s="5">
        <v>59.699214759611202</v>
      </c>
      <c r="D4318" s="5">
        <v>62.626512700902303</v>
      </c>
      <c r="E4318" s="5">
        <v>69.412427962046905</v>
      </c>
      <c r="F4318" s="5">
        <v>69.464584184037605</v>
      </c>
      <c r="G4318" s="5">
        <v>68.2260030984189</v>
      </c>
      <c r="H4318" s="5">
        <v>82.851580964621903</v>
      </c>
      <c r="I4318" s="5">
        <v>0.25382199889396101</v>
      </c>
      <c r="J4318" s="5">
        <v>1.75987546976218E-3</v>
      </c>
      <c r="K4318" s="5">
        <v>8.0568406930251503E-3</v>
      </c>
    </row>
    <row r="4319" spans="1:11" x14ac:dyDescent="0.25">
      <c r="A4319" s="4" t="s">
        <v>9</v>
      </c>
      <c r="B4319" s="4" t="s">
        <v>10</v>
      </c>
      <c r="C4319" s="5">
        <v>5.2476156347640003E-2</v>
      </c>
      <c r="D4319" s="5">
        <v>0.117477434620693</v>
      </c>
      <c r="E4319" s="5">
        <v>0</v>
      </c>
      <c r="F4319" s="5">
        <v>8.2168532258882196E-2</v>
      </c>
      <c r="G4319" s="5">
        <v>0.123037107324068</v>
      </c>
      <c r="H4319" s="5">
        <v>4.6518123901179903E-2</v>
      </c>
      <c r="I4319" s="5">
        <v>0.66814123581351903</v>
      </c>
      <c r="J4319" s="5">
        <v>0.347162111153755</v>
      </c>
      <c r="K4319" s="5">
        <v>0.47952234894989698</v>
      </c>
    </row>
    <row r="4320" spans="1:11" x14ac:dyDescent="0.25">
      <c r="A4320" s="4" t="s">
        <v>5</v>
      </c>
      <c r="B4320" s="4" t="s">
        <v>2</v>
      </c>
      <c r="C4320" s="5">
        <v>0.113598952093471</v>
      </c>
      <c r="D4320" s="5">
        <v>0</v>
      </c>
      <c r="E4320" s="5">
        <v>0.16560338956911799</v>
      </c>
      <c r="F4320" s="5">
        <v>8.8938098837028801E-2</v>
      </c>
      <c r="G4320" s="5">
        <v>7.9904212313300998E-2</v>
      </c>
      <c r="H4320" s="5">
        <v>0.10070116594516799</v>
      </c>
      <c r="I4320" s="5">
        <v>0.12115479204542901</v>
      </c>
      <c r="J4320" s="5">
        <v>0.898781919322578</v>
      </c>
      <c r="K4320" s="5">
        <v>0.93883318045920405</v>
      </c>
    </row>
    <row r="4321" spans="1:11" x14ac:dyDescent="0.25">
      <c r="A4321" s="4" t="s">
        <v>1323</v>
      </c>
      <c r="B4321" s="4" t="s">
        <v>1324</v>
      </c>
      <c r="C4321" s="5">
        <v>13.797109090625201</v>
      </c>
      <c r="D4321" s="5">
        <v>13.7605882344298</v>
      </c>
      <c r="E4321" s="5">
        <v>17.584069001520898</v>
      </c>
      <c r="F4321" s="5">
        <v>10.7372541141431</v>
      </c>
      <c r="G4321" s="5">
        <v>10.1889977398294</v>
      </c>
      <c r="H4321" s="5">
        <v>15.526288858455001</v>
      </c>
      <c r="I4321" s="5">
        <v>-0.28713809516907701</v>
      </c>
      <c r="J4321" s="5">
        <v>0.12088328087481499</v>
      </c>
      <c r="K4321" s="5">
        <v>0.21589329812379299</v>
      </c>
    </row>
    <row r="4322" spans="1:11" x14ac:dyDescent="0.25">
      <c r="A4322" s="4" t="s">
        <v>107</v>
      </c>
      <c r="B4322" s="4" t="s">
        <v>2</v>
      </c>
      <c r="C4322" s="5">
        <v>1.68775585967442</v>
      </c>
      <c r="D4322" s="5">
        <v>2.44139468675368</v>
      </c>
      <c r="E4322" s="5">
        <v>1.7033491498537801</v>
      </c>
      <c r="F4322" s="5">
        <v>1.4230095813924599</v>
      </c>
      <c r="G4322" s="5">
        <v>0.97407039772405002</v>
      </c>
      <c r="H4322" s="5">
        <v>0.46034818717790998</v>
      </c>
      <c r="I4322" s="5">
        <v>-0.954780282625313</v>
      </c>
      <c r="J4322" s="5">
        <v>1.7569267928921099E-2</v>
      </c>
      <c r="K4322" s="5">
        <v>4.7031781841281602E-2</v>
      </c>
    </row>
    <row r="4323" spans="1:11" x14ac:dyDescent="0.25">
      <c r="A4323" s="4" t="s">
        <v>688</v>
      </c>
      <c r="B4323" s="4" t="s">
        <v>689</v>
      </c>
      <c r="C4323" s="5">
        <v>7.8287470599355702</v>
      </c>
      <c r="D4323" s="5">
        <v>9.2753388500762295</v>
      </c>
      <c r="E4323" s="5">
        <v>8.2522363766008606</v>
      </c>
      <c r="F4323" s="5">
        <v>4.6204949660875698</v>
      </c>
      <c r="G4323" s="5">
        <v>6.0149580546205401</v>
      </c>
      <c r="H4323" s="5">
        <v>5.8722125683688198</v>
      </c>
      <c r="I4323" s="5">
        <v>-0.53473082273778605</v>
      </c>
      <c r="J4323" s="5">
        <v>1.6436082505617499E-3</v>
      </c>
      <c r="K4323" s="5">
        <v>7.69031673900395E-3</v>
      </c>
    </row>
    <row r="4324" spans="1:11" x14ac:dyDescent="0.25">
      <c r="A4324" s="4" t="s">
        <v>1681</v>
      </c>
      <c r="B4324" s="4" t="s">
        <v>2</v>
      </c>
      <c r="C4324" s="5">
        <v>14.738735835717</v>
      </c>
      <c r="D4324" s="5">
        <v>15.149167030625399</v>
      </c>
      <c r="E4324" s="5">
        <v>15.6941058422426</v>
      </c>
      <c r="F4324" s="5">
        <v>10.836765273680999</v>
      </c>
      <c r="G4324" s="5">
        <v>12.320273419931199</v>
      </c>
      <c r="H4324" s="5">
        <v>12.270049758241999</v>
      </c>
      <c r="I4324" s="5">
        <v>-0.28689415499146897</v>
      </c>
      <c r="J4324" s="5">
        <v>2.4998489243601301E-2</v>
      </c>
      <c r="K4324" s="5">
        <v>6.2483070624308197E-2</v>
      </c>
    </row>
    <row r="4325" spans="1:11" x14ac:dyDescent="0.25">
      <c r="A4325" s="4" t="s">
        <v>577</v>
      </c>
      <c r="B4325" s="4" t="s">
        <v>578</v>
      </c>
      <c r="C4325" s="5">
        <v>7.4854575195890796</v>
      </c>
      <c r="D4325" s="5">
        <v>8.7787992520466496</v>
      </c>
      <c r="E4325" s="5">
        <v>8.2369685942204693</v>
      </c>
      <c r="F4325" s="5">
        <v>5.9738904648794602</v>
      </c>
      <c r="G4325" s="5">
        <v>5.2991547180531198</v>
      </c>
      <c r="H4325" s="5">
        <v>8.6476518156584703</v>
      </c>
      <c r="I4325" s="5">
        <v>-0.31095413903616897</v>
      </c>
      <c r="J4325" s="5">
        <v>6.3150668388805606E-2</v>
      </c>
      <c r="K4325" s="5">
        <v>0.12894316989645499</v>
      </c>
    </row>
    <row r="4326" spans="1:11" x14ac:dyDescent="0.25">
      <c r="A4326" s="4" t="s">
        <v>5630</v>
      </c>
      <c r="B4326" s="4" t="s">
        <v>5631</v>
      </c>
      <c r="C4326" s="5">
        <v>40.398144695107703</v>
      </c>
      <c r="D4326" s="5">
        <v>36.703901516060697</v>
      </c>
      <c r="E4326" s="5">
        <v>40.616971598361999</v>
      </c>
      <c r="F4326" s="5">
        <v>32.286280001432203</v>
      </c>
      <c r="G4326" s="5">
        <v>34.3905442734914</v>
      </c>
      <c r="H4326" s="5">
        <v>37.190615933896197</v>
      </c>
      <c r="I4326" s="5">
        <v>-0.12458632804431399</v>
      </c>
      <c r="J4326" s="5">
        <v>3.08987133922821E-2</v>
      </c>
      <c r="K4326" s="5">
        <v>7.4011506431395604E-2</v>
      </c>
    </row>
    <row r="4327" spans="1:11" x14ac:dyDescent="0.25">
      <c r="A4327" s="4" t="s">
        <v>9060</v>
      </c>
      <c r="B4327" s="4" t="s">
        <v>9061</v>
      </c>
      <c r="C4327" s="5">
        <v>311.49010625834501</v>
      </c>
      <c r="D4327" s="5">
        <v>244.57292778424301</v>
      </c>
      <c r="E4327" s="5">
        <v>243.709385108975</v>
      </c>
      <c r="F4327" s="5">
        <v>102.37866583621199</v>
      </c>
      <c r="G4327" s="5">
        <v>94.929264093599102</v>
      </c>
      <c r="H4327" s="5">
        <v>190.70013800356799</v>
      </c>
      <c r="I4327" s="5">
        <v>-1.01028722144673</v>
      </c>
      <c r="J4327" s="5">
        <v>3.8575506520329599E-4</v>
      </c>
      <c r="K4327" s="5">
        <v>2.5762798450222001E-3</v>
      </c>
    </row>
    <row r="4328" spans="1:11" x14ac:dyDescent="0.25">
      <c r="A4328" s="4" t="s">
        <v>11218</v>
      </c>
      <c r="B4328" s="4" t="s">
        <v>11219</v>
      </c>
      <c r="C4328" s="5">
        <v>619.66330029061999</v>
      </c>
      <c r="D4328" s="5">
        <v>617.15047067865999</v>
      </c>
      <c r="E4328" s="5">
        <v>753.97422279049499</v>
      </c>
      <c r="F4328" s="5">
        <v>504.05490583328702</v>
      </c>
      <c r="G4328" s="5">
        <v>544.43381499581596</v>
      </c>
      <c r="H4328" s="5">
        <v>687.54589162562797</v>
      </c>
      <c r="I4328" s="5">
        <v>-0.144307788623462</v>
      </c>
      <c r="J4328" s="5">
        <v>0.13882526661884101</v>
      </c>
      <c r="K4328" s="5">
        <v>0.239764626739181</v>
      </c>
    </row>
    <row r="4329" spans="1:11" x14ac:dyDescent="0.25">
      <c r="A4329" s="4" t="s">
        <v>1569</v>
      </c>
      <c r="B4329" s="4" t="s">
        <v>1570</v>
      </c>
      <c r="C4329" s="5">
        <v>12.5625294488433</v>
      </c>
      <c r="D4329" s="5">
        <v>12.830885409272099</v>
      </c>
      <c r="E4329" s="5">
        <v>14.961714236271201</v>
      </c>
      <c r="F4329" s="5">
        <v>11.792006064472201</v>
      </c>
      <c r="G4329" s="5">
        <v>11.5630273463159</v>
      </c>
      <c r="H4329" s="5">
        <v>13.056241835344199</v>
      </c>
      <c r="I4329" s="5">
        <v>-9.2212563785604704E-2</v>
      </c>
      <c r="J4329" s="5">
        <v>0.34514123778085698</v>
      </c>
      <c r="K4329" s="5">
        <v>0.47775378019160603</v>
      </c>
    </row>
    <row r="4330" spans="1:11" x14ac:dyDescent="0.25">
      <c r="A4330" s="4" t="s">
        <v>11313</v>
      </c>
      <c r="B4330" s="4" t="s">
        <v>11314</v>
      </c>
      <c r="C4330" s="5">
        <v>672.89954389054105</v>
      </c>
      <c r="D4330" s="5">
        <v>685.53727807478697</v>
      </c>
      <c r="E4330" s="5">
        <v>647.799654231045</v>
      </c>
      <c r="F4330" s="5">
        <v>752.73116068363504</v>
      </c>
      <c r="G4330" s="5">
        <v>744.03739784797801</v>
      </c>
      <c r="H4330" s="5">
        <v>830.45253265644703</v>
      </c>
      <c r="I4330" s="5">
        <v>0.26783180303475701</v>
      </c>
      <c r="J4330" s="5">
        <v>7.5443216123085503E-4</v>
      </c>
      <c r="K4330" s="5">
        <v>4.2298061218969899E-3</v>
      </c>
    </row>
    <row r="4331" spans="1:11" x14ac:dyDescent="0.25">
      <c r="A4331" s="4" t="s">
        <v>8432</v>
      </c>
      <c r="B4331" s="4" t="s">
        <v>8433</v>
      </c>
      <c r="C4331" s="5">
        <v>84.352525785399607</v>
      </c>
      <c r="D4331" s="5">
        <v>83.575281950788593</v>
      </c>
      <c r="E4331" s="5">
        <v>86.770552929139001</v>
      </c>
      <c r="F4331" s="5">
        <v>75.634529635097394</v>
      </c>
      <c r="G4331" s="5">
        <v>74.199585153285398</v>
      </c>
      <c r="H4331" s="5">
        <v>80.131456815804398</v>
      </c>
      <c r="I4331" s="5">
        <v>-9.1887720429645603E-2</v>
      </c>
      <c r="J4331" s="5">
        <v>6.0841412731535399E-2</v>
      </c>
      <c r="K4331" s="5">
        <v>0.12568631564080199</v>
      </c>
    </row>
    <row r="4332" spans="1:11" x14ac:dyDescent="0.25">
      <c r="A4332" s="4" t="s">
        <v>1218</v>
      </c>
      <c r="B4332" s="4" t="s">
        <v>1219</v>
      </c>
      <c r="C4332" s="5">
        <v>10.9139141381653</v>
      </c>
      <c r="D4332" s="5">
        <v>10.699939676513001</v>
      </c>
      <c r="E4332" s="5">
        <v>10.0834063870974</v>
      </c>
      <c r="F4332" s="5">
        <v>8.9333379276304505</v>
      </c>
      <c r="G4332" s="5">
        <v>9.5687760424570296</v>
      </c>
      <c r="H4332" s="5">
        <v>8.3246297181338704</v>
      </c>
      <c r="I4332" s="5">
        <v>-0.17550841137312001</v>
      </c>
      <c r="J4332" s="5">
        <v>4.8757138174408202E-2</v>
      </c>
      <c r="K4332" s="5">
        <v>0.105349716989337</v>
      </c>
    </row>
    <row r="4333" spans="1:11" x14ac:dyDescent="0.25">
      <c r="A4333" s="4" t="s">
        <v>3693</v>
      </c>
      <c r="B4333" s="4" t="s">
        <v>3694</v>
      </c>
      <c r="C4333" s="5">
        <v>21.0261333147551</v>
      </c>
      <c r="D4333" s="5">
        <v>20.640882351644802</v>
      </c>
      <c r="E4333" s="5">
        <v>19.3304320187952</v>
      </c>
      <c r="F4333" s="5">
        <v>20.892367944989299</v>
      </c>
      <c r="G4333" s="5">
        <v>22.450662320270499</v>
      </c>
      <c r="H4333" s="5">
        <v>27.1710055022962</v>
      </c>
      <c r="I4333" s="5">
        <v>0.25126063074175797</v>
      </c>
      <c r="J4333" s="5">
        <v>1.2782663956748199E-2</v>
      </c>
      <c r="K4333" s="5">
        <v>3.6596730958532497E-2</v>
      </c>
    </row>
    <row r="4334" spans="1:11" x14ac:dyDescent="0.25">
      <c r="A4334" s="4" t="s">
        <v>403</v>
      </c>
      <c r="B4334" s="4" t="s">
        <v>404</v>
      </c>
      <c r="C4334" s="5">
        <v>3.7718074760339899</v>
      </c>
      <c r="D4334" s="5">
        <v>3.7076878174245</v>
      </c>
      <c r="E4334" s="5">
        <v>3.78280423492351</v>
      </c>
      <c r="F4334" s="5">
        <v>3.1750270518160901</v>
      </c>
      <c r="G4334" s="5">
        <v>3.57729080639331</v>
      </c>
      <c r="H4334" s="5">
        <v>3.4944018775639498</v>
      </c>
      <c r="I4334" s="5">
        <v>-6.8508623191844698E-2</v>
      </c>
      <c r="J4334" s="5">
        <v>0.47443577654137797</v>
      </c>
      <c r="K4334" s="5">
        <v>0.60333065416714804</v>
      </c>
    </row>
    <row r="4335" spans="1:11" x14ac:dyDescent="0.25">
      <c r="A4335" s="4" t="s">
        <v>7333</v>
      </c>
      <c r="B4335" s="4" t="s">
        <v>7334</v>
      </c>
      <c r="C4335" s="5">
        <v>47.254707877325004</v>
      </c>
      <c r="D4335" s="5">
        <v>44.154052555477598</v>
      </c>
      <c r="E4335" s="5">
        <v>46.397593989981203</v>
      </c>
      <c r="F4335" s="5">
        <v>49.751491742953696</v>
      </c>
      <c r="G4335" s="5">
        <v>51.856250104241397</v>
      </c>
      <c r="H4335" s="5">
        <v>46.3682601074226</v>
      </c>
      <c r="I4335" s="5">
        <v>0.16639797275902299</v>
      </c>
      <c r="J4335" s="5">
        <v>2.68209266547445E-2</v>
      </c>
      <c r="K4335" s="5">
        <v>6.6225198663100907E-2</v>
      </c>
    </row>
    <row r="4336" spans="1:11" x14ac:dyDescent="0.25">
      <c r="A4336" s="4" t="s">
        <v>3165</v>
      </c>
      <c r="B4336" s="4" t="s">
        <v>3166</v>
      </c>
      <c r="C4336" s="5">
        <v>21.407091416725098</v>
      </c>
      <c r="D4336" s="5">
        <v>21.701286104477202</v>
      </c>
      <c r="E4336" s="5">
        <v>23.699685085002599</v>
      </c>
      <c r="F4336" s="5">
        <v>19.9221341394944</v>
      </c>
      <c r="G4336" s="5">
        <v>20.0766731975346</v>
      </c>
      <c r="H4336" s="5">
        <v>24.705352711881201</v>
      </c>
      <c r="I4336" s="5">
        <v>9.3694433663657104E-4</v>
      </c>
      <c r="J4336" s="5">
        <v>0.99137266337247198</v>
      </c>
      <c r="K4336" s="5">
        <v>1</v>
      </c>
    </row>
    <row r="4337" spans="1:11" x14ac:dyDescent="0.25">
      <c r="A4337" s="4" t="s">
        <v>4039</v>
      </c>
      <c r="B4337" s="4" t="s">
        <v>4040</v>
      </c>
      <c r="C4337" s="5">
        <v>28.212358308574299</v>
      </c>
      <c r="D4337" s="5">
        <v>27.916635120869</v>
      </c>
      <c r="E4337" s="5">
        <v>33.352864109508097</v>
      </c>
      <c r="F4337" s="5">
        <v>21.381819225562001</v>
      </c>
      <c r="G4337" s="5">
        <v>24.235963558835699</v>
      </c>
      <c r="H4337" s="5">
        <v>24.575237116020698</v>
      </c>
      <c r="I4337" s="5">
        <v>-0.28377479653013798</v>
      </c>
      <c r="J4337" s="5">
        <v>1.7515050261343399E-3</v>
      </c>
      <c r="K4337" s="5">
        <v>8.03831317082279E-3</v>
      </c>
    </row>
    <row r="4338" spans="1:11" x14ac:dyDescent="0.25">
      <c r="A4338" s="4" t="s">
        <v>10803</v>
      </c>
      <c r="B4338" s="4" t="s">
        <v>10804</v>
      </c>
      <c r="C4338" s="5">
        <v>285.54770951499802</v>
      </c>
      <c r="D4338" s="5">
        <v>293.79263875260199</v>
      </c>
      <c r="E4338" s="5">
        <v>277.423282811376</v>
      </c>
      <c r="F4338" s="5">
        <v>281.358498107081</v>
      </c>
      <c r="G4338" s="5">
        <v>273.59983681883398</v>
      </c>
      <c r="H4338" s="5">
        <v>279.39985894410302</v>
      </c>
      <c r="I4338" s="5">
        <v>1.79303190544314E-2</v>
      </c>
      <c r="J4338" s="5">
        <v>0.76655205094932699</v>
      </c>
      <c r="K4338" s="5">
        <v>0.84352556066380102</v>
      </c>
    </row>
    <row r="4339" spans="1:11" x14ac:dyDescent="0.25">
      <c r="A4339" s="4" t="s">
        <v>7368</v>
      </c>
      <c r="B4339" s="4" t="s">
        <v>7369</v>
      </c>
      <c r="C4339" s="5">
        <v>52.2904714867176</v>
      </c>
      <c r="D4339" s="5">
        <v>51.276567475753197</v>
      </c>
      <c r="E4339" s="5">
        <v>52.478795781452298</v>
      </c>
      <c r="F4339" s="5">
        <v>51.2996226909139</v>
      </c>
      <c r="G4339" s="5">
        <v>52.361511446886297</v>
      </c>
      <c r="H4339" s="5">
        <v>55.548132238862898</v>
      </c>
      <c r="I4339" s="5">
        <v>8.4276916854801195E-2</v>
      </c>
      <c r="J4339" s="5">
        <v>7.7191523463236406E-2</v>
      </c>
      <c r="K4339" s="5">
        <v>0.151075747376826</v>
      </c>
    </row>
    <row r="4340" spans="1:11" x14ac:dyDescent="0.25">
      <c r="A4340" s="4" t="s">
        <v>2536</v>
      </c>
      <c r="B4340" s="4" t="s">
        <v>2537</v>
      </c>
      <c r="C4340" s="5">
        <v>20.4421455936779</v>
      </c>
      <c r="D4340" s="5">
        <v>20.4931035302067</v>
      </c>
      <c r="E4340" s="5">
        <v>22.495630515234399</v>
      </c>
      <c r="F4340" s="5">
        <v>14.8333667087793</v>
      </c>
      <c r="G4340" s="5">
        <v>16.9038257829475</v>
      </c>
      <c r="H4340" s="5">
        <v>18.4747715118556</v>
      </c>
      <c r="I4340" s="5">
        <v>-0.278252151779812</v>
      </c>
      <c r="J4340" s="5">
        <v>1.92333693583779E-3</v>
      </c>
      <c r="K4340" s="5">
        <v>8.6465186967690701E-3</v>
      </c>
    </row>
    <row r="4341" spans="1:11" x14ac:dyDescent="0.25">
      <c r="A4341" s="4" t="s">
        <v>9419</v>
      </c>
      <c r="B4341" s="4" t="s">
        <v>2</v>
      </c>
      <c r="C4341" s="5">
        <v>111.501740670207</v>
      </c>
      <c r="D4341" s="5">
        <v>114.20898001659801</v>
      </c>
      <c r="E4341" s="5">
        <v>146.85199038098401</v>
      </c>
      <c r="F4341" s="5">
        <v>96.928844947924901</v>
      </c>
      <c r="G4341" s="5">
        <v>111.320324155281</v>
      </c>
      <c r="H4341" s="5">
        <v>137.40508102285301</v>
      </c>
      <c r="I4341" s="5">
        <v>-5.2172191507217199E-2</v>
      </c>
      <c r="J4341" s="5">
        <v>0.61947746294064199</v>
      </c>
      <c r="K4341" s="5">
        <v>0.72850396951871899</v>
      </c>
    </row>
    <row r="4342" spans="1:11" x14ac:dyDescent="0.25">
      <c r="A4342" s="4" t="s">
        <v>3378</v>
      </c>
      <c r="B4342" s="4" t="s">
        <v>3379</v>
      </c>
      <c r="C4342" s="5">
        <v>25.006689919943</v>
      </c>
      <c r="D4342" s="5">
        <v>24.272240708272498</v>
      </c>
      <c r="E4342" s="5">
        <v>26.362082265498302</v>
      </c>
      <c r="F4342" s="5">
        <v>19.671514541577601</v>
      </c>
      <c r="G4342" s="5">
        <v>20.980434450878999</v>
      </c>
      <c r="H4342" s="5">
        <v>19.610374715881299</v>
      </c>
      <c r="I4342" s="5">
        <v>-0.26468016211332601</v>
      </c>
      <c r="J4342" s="5">
        <v>4.4360245300453099E-4</v>
      </c>
      <c r="K4342" s="5">
        <v>2.8581474503709598E-3</v>
      </c>
    </row>
    <row r="4343" spans="1:11" x14ac:dyDescent="0.25">
      <c r="A4343" s="4" t="s">
        <v>1136</v>
      </c>
      <c r="B4343" s="4" t="s">
        <v>1137</v>
      </c>
      <c r="C4343" s="5">
        <v>11.271188457911499</v>
      </c>
      <c r="D4343" s="5">
        <v>10.7350037288731</v>
      </c>
      <c r="E4343" s="5">
        <v>9.2896244029210298</v>
      </c>
      <c r="F4343" s="5">
        <v>8.7308157583441801</v>
      </c>
      <c r="G4343" s="5">
        <v>9.07660916923043</v>
      </c>
      <c r="H4343" s="5">
        <v>8.7557858389933898</v>
      </c>
      <c r="I4343" s="5">
        <v>-0.18092900124311401</v>
      </c>
      <c r="J4343" s="5">
        <v>0.100505917273479</v>
      </c>
      <c r="K4343" s="5">
        <v>0.187026235459233</v>
      </c>
    </row>
    <row r="4344" spans="1:11" x14ac:dyDescent="0.25">
      <c r="A4344" s="4" t="s">
        <v>6370</v>
      </c>
      <c r="B4344" s="4" t="s">
        <v>2</v>
      </c>
      <c r="C4344" s="5">
        <v>49.412298476314199</v>
      </c>
      <c r="D4344" s="5">
        <v>48.424869850276202</v>
      </c>
      <c r="E4344" s="5">
        <v>41.3598408386719</v>
      </c>
      <c r="F4344" s="5">
        <v>39.058224891172102</v>
      </c>
      <c r="G4344" s="5">
        <v>40.582207945178197</v>
      </c>
      <c r="H4344" s="5">
        <v>36.7971650950876</v>
      </c>
      <c r="I4344" s="5">
        <v>-0.19787767072951501</v>
      </c>
      <c r="J4344" s="5">
        <v>9.5546081573870095E-2</v>
      </c>
      <c r="K4344" s="5">
        <v>0.17983660256085501</v>
      </c>
    </row>
    <row r="4345" spans="1:11" x14ac:dyDescent="0.25">
      <c r="A4345" s="4" t="s">
        <v>8476</v>
      </c>
      <c r="B4345" s="4" t="s">
        <v>8477</v>
      </c>
      <c r="C4345" s="5">
        <v>77.612317146832297</v>
      </c>
      <c r="D4345" s="5">
        <v>78.470134323046494</v>
      </c>
      <c r="E4345" s="5">
        <v>78.097248858193794</v>
      </c>
      <c r="F4345" s="5">
        <v>70.821750529488696</v>
      </c>
      <c r="G4345" s="5">
        <v>75.144881290602399</v>
      </c>
      <c r="H4345" s="5">
        <v>70.469439431281501</v>
      </c>
      <c r="I4345" s="5">
        <v>-5.5234579131917101E-2</v>
      </c>
      <c r="J4345" s="5">
        <v>0.34459596388567998</v>
      </c>
      <c r="K4345" s="5">
        <v>0.47709167255670498</v>
      </c>
    </row>
    <row r="4346" spans="1:11" x14ac:dyDescent="0.25">
      <c r="A4346" s="4" t="s">
        <v>5106</v>
      </c>
      <c r="B4346" s="4" t="s">
        <v>5107</v>
      </c>
      <c r="C4346" s="5">
        <v>24.277718904547498</v>
      </c>
      <c r="D4346" s="5">
        <v>24.499609839001799</v>
      </c>
      <c r="E4346" s="5">
        <v>25.037240281622701</v>
      </c>
      <c r="F4346" s="5">
        <v>29.835054268517901</v>
      </c>
      <c r="G4346" s="5">
        <v>30.6287464863296</v>
      </c>
      <c r="H4346" s="5">
        <v>34.713887641007901</v>
      </c>
      <c r="I4346" s="5">
        <v>0.41771450229520002</v>
      </c>
      <c r="J4346" s="6">
        <v>1.2837373393293601E-5</v>
      </c>
      <c r="K4346" s="5">
        <v>2.3100788586012701E-4</v>
      </c>
    </row>
    <row r="4347" spans="1:11" x14ac:dyDescent="0.25">
      <c r="A4347" s="4" t="s">
        <v>5505</v>
      </c>
      <c r="B4347" s="4" t="s">
        <v>5506</v>
      </c>
      <c r="C4347" s="5">
        <v>36.465602723353598</v>
      </c>
      <c r="D4347" s="5">
        <v>37.156569583324298</v>
      </c>
      <c r="E4347" s="5">
        <v>43.501785916663799</v>
      </c>
      <c r="F4347" s="5">
        <v>33.946212148351798</v>
      </c>
      <c r="G4347" s="5">
        <v>33.5136552978136</v>
      </c>
      <c r="H4347" s="5">
        <v>35.870055910164098</v>
      </c>
      <c r="I4347" s="5">
        <v>-0.12155466703071</v>
      </c>
      <c r="J4347" s="5">
        <v>4.3967118213280899E-2</v>
      </c>
      <c r="K4347" s="5">
        <v>9.6640865017840805E-2</v>
      </c>
    </row>
    <row r="4348" spans="1:11" x14ac:dyDescent="0.25">
      <c r="A4348" s="4" t="s">
        <v>4415</v>
      </c>
      <c r="B4348" s="4" t="s">
        <v>2</v>
      </c>
      <c r="C4348" s="5">
        <v>28.7056301736976</v>
      </c>
      <c r="D4348" s="5">
        <v>31.2062069457677</v>
      </c>
      <c r="E4348" s="5">
        <v>33.868206063386999</v>
      </c>
      <c r="F4348" s="5">
        <v>26.3217023686617</v>
      </c>
      <c r="G4348" s="5">
        <v>26.3454752613479</v>
      </c>
      <c r="H4348" s="5">
        <v>30.793178878071</v>
      </c>
      <c r="I4348" s="5">
        <v>-0.11609787027900199</v>
      </c>
      <c r="J4348" s="5">
        <v>0.15686764444769499</v>
      </c>
      <c r="K4348" s="5">
        <v>0.26333070302338701</v>
      </c>
    </row>
    <row r="4349" spans="1:11" x14ac:dyDescent="0.25">
      <c r="A4349" s="4" t="s">
        <v>7819</v>
      </c>
      <c r="B4349" s="4" t="s">
        <v>7820</v>
      </c>
      <c r="C4349" s="5">
        <v>57.851433466121499</v>
      </c>
      <c r="D4349" s="5">
        <v>63.175267990105503</v>
      </c>
      <c r="E4349" s="5">
        <v>62.1761328946628</v>
      </c>
      <c r="F4349" s="5">
        <v>66.783983915761198</v>
      </c>
      <c r="G4349" s="5">
        <v>59.323222321663202</v>
      </c>
      <c r="H4349" s="5">
        <v>51.1837816606782</v>
      </c>
      <c r="I4349" s="5">
        <v>1.56042070308936E-2</v>
      </c>
      <c r="J4349" s="5">
        <v>0.88596239553975498</v>
      </c>
      <c r="K4349" s="5">
        <v>0.92937918184254398</v>
      </c>
    </row>
    <row r="4350" spans="1:11" x14ac:dyDescent="0.25">
      <c r="A4350" s="4" t="s">
        <v>5622</v>
      </c>
      <c r="B4350" s="4" t="s">
        <v>5623</v>
      </c>
      <c r="C4350" s="5">
        <v>33.995390467102503</v>
      </c>
      <c r="D4350" s="5">
        <v>33.311235956474498</v>
      </c>
      <c r="E4350" s="5">
        <v>29.626101008141099</v>
      </c>
      <c r="F4350" s="5">
        <v>34.278754405771203</v>
      </c>
      <c r="G4350" s="5">
        <v>34.3628459750338</v>
      </c>
      <c r="H4350" s="5">
        <v>32.470212172774303</v>
      </c>
      <c r="I4350" s="5">
        <v>0.117078460303268</v>
      </c>
      <c r="J4350" s="5">
        <v>0.16013160371060001</v>
      </c>
      <c r="K4350" s="5">
        <v>0.26692346386941102</v>
      </c>
    </row>
    <row r="4351" spans="1:11" x14ac:dyDescent="0.25">
      <c r="A4351" s="4" t="s">
        <v>7018</v>
      </c>
      <c r="B4351" s="4" t="s">
        <v>7019</v>
      </c>
      <c r="C4351" s="5">
        <v>50.224838764194601</v>
      </c>
      <c r="D4351" s="5">
        <v>48.185273754307403</v>
      </c>
      <c r="E4351" s="5">
        <v>49.397777969955101</v>
      </c>
      <c r="F4351" s="5">
        <v>45.9337679014304</v>
      </c>
      <c r="G4351" s="5">
        <v>47.5722126936734</v>
      </c>
      <c r="H4351" s="5">
        <v>47.608733295676799</v>
      </c>
      <c r="I4351" s="5">
        <v>-8.4089804527942204E-3</v>
      </c>
      <c r="J4351" s="5">
        <v>0.87221318374525802</v>
      </c>
      <c r="K4351" s="5">
        <v>0.92052594007237998</v>
      </c>
    </row>
    <row r="4352" spans="1:11" x14ac:dyDescent="0.25">
      <c r="A4352" s="4" t="s">
        <v>9948</v>
      </c>
      <c r="B4352" s="4" t="s">
        <v>9949</v>
      </c>
      <c r="C4352" s="5">
        <v>148.06642053179999</v>
      </c>
      <c r="D4352" s="5">
        <v>147.821548450667</v>
      </c>
      <c r="E4352" s="5">
        <v>151.987496219414</v>
      </c>
      <c r="F4352" s="5">
        <v>139.40278679285001</v>
      </c>
      <c r="G4352" s="5">
        <v>150.15409927429101</v>
      </c>
      <c r="H4352" s="5">
        <v>144.84940066550601</v>
      </c>
      <c r="I4352" s="5">
        <v>1.5497792172451501E-2</v>
      </c>
      <c r="J4352" s="5">
        <v>0.77584387702334301</v>
      </c>
      <c r="K4352" s="5">
        <v>0.84990983361542505</v>
      </c>
    </row>
    <row r="4353" spans="1:11" x14ac:dyDescent="0.25">
      <c r="A4353" s="4" t="s">
        <v>863</v>
      </c>
      <c r="B4353" s="4" t="s">
        <v>2</v>
      </c>
      <c r="C4353" s="5">
        <v>7.2273495467035103</v>
      </c>
      <c r="D4353" s="5">
        <v>6.29044036406804</v>
      </c>
      <c r="E4353" s="5">
        <v>9.5512873875810094</v>
      </c>
      <c r="F4353" s="5">
        <v>6.6631462155741596</v>
      </c>
      <c r="G4353" s="5">
        <v>7.4116555853851098</v>
      </c>
      <c r="H4353" s="5">
        <v>7.1851642728443998</v>
      </c>
      <c r="I4353" s="5">
        <v>-1.38112940657687E-2</v>
      </c>
      <c r="J4353" s="5">
        <v>0.94322079852797402</v>
      </c>
      <c r="K4353" s="5">
        <v>0.969757814213005</v>
      </c>
    </row>
    <row r="4354" spans="1:11" x14ac:dyDescent="0.25">
      <c r="A4354" s="4" t="s">
        <v>930</v>
      </c>
      <c r="B4354" s="4" t="s">
        <v>931</v>
      </c>
      <c r="C4354" s="5">
        <v>12.2914343574054</v>
      </c>
      <c r="D4354" s="5">
        <v>11.629663579065999</v>
      </c>
      <c r="E4354" s="5">
        <v>10.373768374180701</v>
      </c>
      <c r="F4354" s="5">
        <v>7.95078369285946</v>
      </c>
      <c r="G4354" s="5">
        <v>7.8643696534194998</v>
      </c>
      <c r="H4354" s="5">
        <v>6.5786510167646597</v>
      </c>
      <c r="I4354" s="5">
        <v>-0.54831478472816897</v>
      </c>
      <c r="J4354" s="5">
        <v>1.54077906375419E-4</v>
      </c>
      <c r="K4354" s="5">
        <v>1.32924837873031E-3</v>
      </c>
    </row>
    <row r="4355" spans="1:11" x14ac:dyDescent="0.25">
      <c r="A4355" s="4" t="s">
        <v>8574</v>
      </c>
      <c r="B4355" s="4" t="s">
        <v>8575</v>
      </c>
      <c r="C4355" s="5">
        <v>75.667122069180294</v>
      </c>
      <c r="D4355" s="5">
        <v>74.216145748650504</v>
      </c>
      <c r="E4355" s="5">
        <v>76.017113011208195</v>
      </c>
      <c r="F4355" s="5">
        <v>79.863335312785495</v>
      </c>
      <c r="G4355" s="5">
        <v>77.582474231874599</v>
      </c>
      <c r="H4355" s="5">
        <v>86.439929544462501</v>
      </c>
      <c r="I4355" s="5">
        <v>0.16460642070081</v>
      </c>
      <c r="J4355" s="5">
        <v>3.1396009042460198E-3</v>
      </c>
      <c r="K4355" s="5">
        <v>1.2654296404783501E-2</v>
      </c>
    </row>
    <row r="4356" spans="1:11" x14ac:dyDescent="0.25">
      <c r="A4356" s="4" t="s">
        <v>6260</v>
      </c>
      <c r="B4356" s="4" t="s">
        <v>6261</v>
      </c>
      <c r="C4356" s="5">
        <v>39.7991974141529</v>
      </c>
      <c r="D4356" s="5">
        <v>37.300641241204303</v>
      </c>
      <c r="E4356" s="5">
        <v>34.176118911786503</v>
      </c>
      <c r="F4356" s="5">
        <v>39.222536251248101</v>
      </c>
      <c r="G4356" s="5">
        <v>39.628045555582901</v>
      </c>
      <c r="H4356" s="5">
        <v>34.5781972274035</v>
      </c>
      <c r="I4356" s="5">
        <v>8.67844932638107E-2</v>
      </c>
      <c r="J4356" s="5">
        <v>0.34391408917643501</v>
      </c>
      <c r="K4356" s="5">
        <v>0.47661061833358098</v>
      </c>
    </row>
    <row r="4357" spans="1:11" x14ac:dyDescent="0.25">
      <c r="A4357" s="4" t="s">
        <v>7470</v>
      </c>
      <c r="B4357" s="4" t="s">
        <v>7471</v>
      </c>
      <c r="C4357" s="5">
        <v>45.710752529482399</v>
      </c>
      <c r="D4357" s="5">
        <v>47.718765503725798</v>
      </c>
      <c r="E4357" s="5">
        <v>62.170717671141702</v>
      </c>
      <c r="F4357" s="5">
        <v>48.095428674320999</v>
      </c>
      <c r="G4357" s="5">
        <v>53.946512717500497</v>
      </c>
      <c r="H4357" s="5">
        <v>63.318294406555196</v>
      </c>
      <c r="I4357" s="5">
        <v>0.150222674861793</v>
      </c>
      <c r="J4357" s="5">
        <v>0.15874403716671401</v>
      </c>
      <c r="K4357" s="5">
        <v>0.26510785913388601</v>
      </c>
    </row>
    <row r="4358" spans="1:11" x14ac:dyDescent="0.25">
      <c r="A4358" s="4" t="s">
        <v>9564</v>
      </c>
      <c r="B4358" s="4" t="s">
        <v>9565</v>
      </c>
      <c r="C4358" s="5">
        <v>118.69654185178</v>
      </c>
      <c r="D4358" s="5">
        <v>121.10627206666599</v>
      </c>
      <c r="E4358" s="5">
        <v>130.48785703151901</v>
      </c>
      <c r="F4358" s="5">
        <v>125.404763914207</v>
      </c>
      <c r="G4358" s="5">
        <v>120.58739609065699</v>
      </c>
      <c r="H4358" s="5">
        <v>154.62143162780799</v>
      </c>
      <c r="I4358" s="5">
        <v>0.159084530869226</v>
      </c>
      <c r="J4358" s="5">
        <v>3.5584250527077199E-2</v>
      </c>
      <c r="K4358" s="5">
        <v>8.2329015992192306E-2</v>
      </c>
    </row>
    <row r="4359" spans="1:11" x14ac:dyDescent="0.25">
      <c r="A4359" s="4" t="s">
        <v>10208</v>
      </c>
      <c r="B4359" s="4" t="s">
        <v>10209</v>
      </c>
      <c r="C4359" s="5">
        <v>164.44288544465499</v>
      </c>
      <c r="D4359" s="5">
        <v>169.95140705511099</v>
      </c>
      <c r="E4359" s="5">
        <v>165.13303674667301</v>
      </c>
      <c r="F4359" s="5">
        <v>192.468361014609</v>
      </c>
      <c r="G4359" s="5">
        <v>172.516188822354</v>
      </c>
      <c r="H4359" s="5">
        <v>223.95462614295499</v>
      </c>
      <c r="I4359" s="5">
        <v>0.28746181046695402</v>
      </c>
      <c r="J4359" s="5">
        <v>1.15300858826609E-3</v>
      </c>
      <c r="K4359" s="5">
        <v>5.81270178083256E-3</v>
      </c>
    </row>
    <row r="4360" spans="1:11" x14ac:dyDescent="0.25">
      <c r="A4360" s="4" t="s">
        <v>5737</v>
      </c>
      <c r="B4360" s="4" t="s">
        <v>5738</v>
      </c>
      <c r="C4360" s="5">
        <v>39.844529246734801</v>
      </c>
      <c r="D4360" s="5">
        <v>42.592635418845099</v>
      </c>
      <c r="E4360" s="5">
        <v>42.422755853179297</v>
      </c>
      <c r="F4360" s="5">
        <v>35.874020905993603</v>
      </c>
      <c r="G4360" s="5">
        <v>35.149512290113897</v>
      </c>
      <c r="H4360" s="5">
        <v>38.600441232334198</v>
      </c>
      <c r="I4360" s="5">
        <v>-0.135249172873319</v>
      </c>
      <c r="J4360" s="5">
        <v>1.7463697243095402E-2</v>
      </c>
      <c r="K4360" s="5">
        <v>4.67667442894769E-2</v>
      </c>
    </row>
    <row r="4361" spans="1:11" x14ac:dyDescent="0.25">
      <c r="A4361" s="4" t="s">
        <v>4327</v>
      </c>
      <c r="B4361" s="4" t="s">
        <v>4328</v>
      </c>
      <c r="C4361" s="5">
        <v>26.881099400644398</v>
      </c>
      <c r="D4361" s="5">
        <v>24.028463495944099</v>
      </c>
      <c r="E4361" s="5">
        <v>26.043312001711801</v>
      </c>
      <c r="F4361" s="5">
        <v>22.468572337775701</v>
      </c>
      <c r="G4361" s="5">
        <v>25.759996587179302</v>
      </c>
      <c r="H4361" s="5">
        <v>22.896265099111801</v>
      </c>
      <c r="I4361" s="5">
        <v>-4.39692968002015E-2</v>
      </c>
      <c r="J4361" s="5">
        <v>0.55252764389567099</v>
      </c>
      <c r="K4361" s="5">
        <v>0.67470244353799402</v>
      </c>
    </row>
    <row r="4362" spans="1:11" x14ac:dyDescent="0.25">
      <c r="A4362" s="4" t="s">
        <v>6076</v>
      </c>
      <c r="B4362" s="4" t="s">
        <v>6077</v>
      </c>
      <c r="C4362" s="5">
        <v>29.4221285922089</v>
      </c>
      <c r="D4362" s="5">
        <v>28.737249958663099</v>
      </c>
      <c r="E4362" s="5">
        <v>29.3946016485184</v>
      </c>
      <c r="F4362" s="5">
        <v>42.156658848751597</v>
      </c>
      <c r="G4362" s="5">
        <v>37.874596636504698</v>
      </c>
      <c r="H4362" s="5">
        <v>49.847077142858097</v>
      </c>
      <c r="I4362" s="5">
        <v>0.60587898133180496</v>
      </c>
      <c r="J4362" s="6">
        <v>1.14075281133607E-5</v>
      </c>
      <c r="K4362" s="5">
        <v>2.0897183890953401E-4</v>
      </c>
    </row>
    <row r="4363" spans="1:11" x14ac:dyDescent="0.25">
      <c r="A4363" s="4" t="s">
        <v>8667</v>
      </c>
      <c r="B4363" s="4" t="s">
        <v>8668</v>
      </c>
      <c r="C4363" s="5">
        <v>88.310017208053594</v>
      </c>
      <c r="D4363" s="5">
        <v>90.818755982906197</v>
      </c>
      <c r="E4363" s="5">
        <v>102.011687974577</v>
      </c>
      <c r="F4363" s="5">
        <v>79.565438843324401</v>
      </c>
      <c r="G4363" s="5">
        <v>79.9831027466807</v>
      </c>
      <c r="H4363" s="5">
        <v>93.523158960840902</v>
      </c>
      <c r="I4363" s="5">
        <v>-9.7528470466490005E-2</v>
      </c>
      <c r="J4363" s="5">
        <v>0.10070238792243</v>
      </c>
      <c r="K4363" s="5">
        <v>0.18731537883978899</v>
      </c>
    </row>
    <row r="4364" spans="1:11" x14ac:dyDescent="0.25">
      <c r="A4364" s="4" t="s">
        <v>8877</v>
      </c>
      <c r="B4364" s="4" t="s">
        <v>8878</v>
      </c>
      <c r="C4364" s="5">
        <v>79.560575175281699</v>
      </c>
      <c r="D4364" s="5">
        <v>89.369841866619595</v>
      </c>
      <c r="E4364" s="5">
        <v>102.373004460909</v>
      </c>
      <c r="F4364" s="5">
        <v>83.310742765158594</v>
      </c>
      <c r="G4364" s="5">
        <v>87.129490178237106</v>
      </c>
      <c r="H4364" s="5">
        <v>107.95164989321999</v>
      </c>
      <c r="I4364" s="5">
        <v>8.9806164400491106E-2</v>
      </c>
      <c r="J4364" s="5">
        <v>0.34400545531696203</v>
      </c>
      <c r="K4364" s="5">
        <v>0.47664454104387899</v>
      </c>
    </row>
    <row r="4365" spans="1:11" x14ac:dyDescent="0.25">
      <c r="A4365" s="4" t="s">
        <v>8754</v>
      </c>
      <c r="B4365" s="4" t="s">
        <v>8755</v>
      </c>
      <c r="C4365" s="5">
        <v>78.778403734385094</v>
      </c>
      <c r="D4365" s="5">
        <v>77.102074810216607</v>
      </c>
      <c r="E4365" s="5">
        <v>84.999179762667396</v>
      </c>
      <c r="F4365" s="5">
        <v>81.770461445536796</v>
      </c>
      <c r="G4365" s="5">
        <v>83.105012934083106</v>
      </c>
      <c r="H4365" s="5">
        <v>86.806156369359798</v>
      </c>
      <c r="I4365" s="5">
        <v>0.120986961699632</v>
      </c>
      <c r="J4365" s="5">
        <v>1.55540995245366E-2</v>
      </c>
      <c r="K4365" s="5">
        <v>4.2761772072472101E-2</v>
      </c>
    </row>
    <row r="4366" spans="1:11" x14ac:dyDescent="0.25">
      <c r="A4366" s="4" t="s">
        <v>8322</v>
      </c>
      <c r="B4366" s="4" t="s">
        <v>2</v>
      </c>
      <c r="C4366" s="5">
        <v>69.884818933963004</v>
      </c>
      <c r="D4366" s="5">
        <v>65.756396985467006</v>
      </c>
      <c r="E4366" s="5">
        <v>72.999805680292795</v>
      </c>
      <c r="F4366" s="5">
        <v>72.061992119455098</v>
      </c>
      <c r="G4366" s="5">
        <v>71.417427587969399</v>
      </c>
      <c r="H4366" s="5">
        <v>66.728212228514096</v>
      </c>
      <c r="I4366" s="5">
        <v>7.4595619928568196E-2</v>
      </c>
      <c r="J4366" s="5">
        <v>0.24639583075021701</v>
      </c>
      <c r="K4366" s="5">
        <v>0.37183750316095798</v>
      </c>
    </row>
    <row r="4367" spans="1:11" x14ac:dyDescent="0.25">
      <c r="A4367" s="4" t="s">
        <v>1913</v>
      </c>
      <c r="B4367" s="4" t="s">
        <v>2</v>
      </c>
      <c r="C4367" s="5">
        <v>14.381228742218999</v>
      </c>
      <c r="D4367" s="5">
        <v>13.349146386635599</v>
      </c>
      <c r="E4367" s="5">
        <v>15.2122692593667</v>
      </c>
      <c r="F4367" s="5">
        <v>16.339645105637999</v>
      </c>
      <c r="G4367" s="5">
        <v>13.4463369212137</v>
      </c>
      <c r="H4367" s="5">
        <v>15.235909738791699</v>
      </c>
      <c r="I4367" s="5">
        <v>0.108574890876903</v>
      </c>
      <c r="J4367" s="5">
        <v>0.39916569290014298</v>
      </c>
      <c r="K4367" s="5">
        <v>0.53147509858117004</v>
      </c>
    </row>
    <row r="4368" spans="1:11" x14ac:dyDescent="0.25">
      <c r="A4368" s="4" t="s">
        <v>2174</v>
      </c>
      <c r="B4368" s="4" t="s">
        <v>2175</v>
      </c>
      <c r="C4368" s="5">
        <v>16.892699754485101</v>
      </c>
      <c r="D4368" s="5">
        <v>16.1820647827135</v>
      </c>
      <c r="E4368" s="5">
        <v>15.965317348732899</v>
      </c>
      <c r="F4368" s="5">
        <v>15.2064286904879</v>
      </c>
      <c r="G4368" s="5">
        <v>14.9122805894746</v>
      </c>
      <c r="H4368" s="5">
        <v>16.492002363228501</v>
      </c>
      <c r="I4368" s="5">
        <v>-2.2762282844169399E-2</v>
      </c>
      <c r="J4368" s="5">
        <v>0.71155157761716004</v>
      </c>
      <c r="K4368" s="5">
        <v>0.79875811942342201</v>
      </c>
    </row>
    <row r="4369" spans="1:11" x14ac:dyDescent="0.25">
      <c r="A4369" s="4" t="s">
        <v>10327</v>
      </c>
      <c r="B4369" s="4" t="s">
        <v>10328</v>
      </c>
      <c r="C4369" s="5">
        <v>186.95829657385801</v>
      </c>
      <c r="D4369" s="5">
        <v>188.30356855837701</v>
      </c>
      <c r="E4369" s="5">
        <v>200.613335291536</v>
      </c>
      <c r="F4369" s="5">
        <v>193.53872697388701</v>
      </c>
      <c r="G4369" s="5">
        <v>190.126634538985</v>
      </c>
      <c r="H4369" s="5">
        <v>222.42286666246599</v>
      </c>
      <c r="I4369" s="5">
        <v>0.127845709717024</v>
      </c>
      <c r="J4369" s="5">
        <v>2.8879856942587399E-2</v>
      </c>
      <c r="K4369" s="5">
        <v>7.0190266225401796E-2</v>
      </c>
    </row>
    <row r="4370" spans="1:11" x14ac:dyDescent="0.25">
      <c r="A4370" s="4" t="s">
        <v>5431</v>
      </c>
      <c r="B4370" s="4" t="s">
        <v>2</v>
      </c>
      <c r="C4370" s="5">
        <v>31.6562413167138</v>
      </c>
      <c r="D4370" s="5">
        <v>33.8178375128102</v>
      </c>
      <c r="E4370" s="5">
        <v>35.803043927585101</v>
      </c>
      <c r="F4370" s="5">
        <v>30.726466146363101</v>
      </c>
      <c r="G4370" s="5">
        <v>33.016552057423603</v>
      </c>
      <c r="H4370" s="5">
        <v>37.744288865374003</v>
      </c>
      <c r="I4370" s="5">
        <v>5.6989255701099098E-2</v>
      </c>
      <c r="J4370" s="5">
        <v>0.43031251523589198</v>
      </c>
      <c r="K4370" s="5">
        <v>0.56068878836550795</v>
      </c>
    </row>
    <row r="4371" spans="1:11" x14ac:dyDescent="0.25">
      <c r="A4371" s="4" t="s">
        <v>4790</v>
      </c>
      <c r="B4371" s="4" t="s">
        <v>4791</v>
      </c>
      <c r="C4371" s="5">
        <v>27.151862097355998</v>
      </c>
      <c r="D4371" s="5">
        <v>29.374435569433299</v>
      </c>
      <c r="E4371" s="5">
        <v>28.3772642427483</v>
      </c>
      <c r="F4371" s="5">
        <v>28.002540305190301</v>
      </c>
      <c r="G4371" s="5">
        <v>28.4796279947629</v>
      </c>
      <c r="H4371" s="5">
        <v>32.329628592486799</v>
      </c>
      <c r="I4371" s="5">
        <v>0.115096502905431</v>
      </c>
      <c r="J4371" s="5">
        <v>0.101137978443906</v>
      </c>
      <c r="K4371" s="5">
        <v>0.18788040521148899</v>
      </c>
    </row>
    <row r="4372" spans="1:11" x14ac:dyDescent="0.25">
      <c r="A4372" s="4" t="s">
        <v>1660</v>
      </c>
      <c r="B4372" s="4" t="s">
        <v>1661</v>
      </c>
      <c r="C4372" s="5">
        <v>11.983435198756</v>
      </c>
      <c r="D4372" s="5">
        <v>11.1544268285434</v>
      </c>
      <c r="E4372" s="5">
        <v>10.987288610150401</v>
      </c>
      <c r="F4372" s="5">
        <v>13.381676852148001</v>
      </c>
      <c r="G4372" s="5">
        <v>12.170310562730799</v>
      </c>
      <c r="H4372" s="5">
        <v>12.2442452371942</v>
      </c>
      <c r="I4372" s="5">
        <v>0.19956727370882901</v>
      </c>
      <c r="J4372" s="5">
        <v>5.6525742247232801E-2</v>
      </c>
      <c r="K4372" s="5">
        <v>0.118427003627286</v>
      </c>
    </row>
    <row r="4373" spans="1:11" x14ac:dyDescent="0.25">
      <c r="A4373" s="4" t="s">
        <v>5459</v>
      </c>
      <c r="B4373" s="4" t="s">
        <v>5460</v>
      </c>
      <c r="C4373" s="5">
        <v>40.458897893379003</v>
      </c>
      <c r="D4373" s="5">
        <v>38.467790170821701</v>
      </c>
      <c r="E4373" s="5">
        <v>45.540932131507397</v>
      </c>
      <c r="F4373" s="5">
        <v>34.045504234814601</v>
      </c>
      <c r="G4373" s="5">
        <v>33.2306821934664</v>
      </c>
      <c r="H4373" s="5">
        <v>36.086822267372803</v>
      </c>
      <c r="I4373" s="5">
        <v>-0.210008333126148</v>
      </c>
      <c r="J4373" s="5">
        <v>3.2116002607011302E-3</v>
      </c>
      <c r="K4373" s="5">
        <v>1.2843179654833101E-2</v>
      </c>
    </row>
    <row r="4374" spans="1:11" x14ac:dyDescent="0.25">
      <c r="A4374" s="4" t="s">
        <v>7289</v>
      </c>
      <c r="B4374" s="4" t="s">
        <v>7290</v>
      </c>
      <c r="C4374" s="5">
        <v>52.538751224718403</v>
      </c>
      <c r="D4374" s="5">
        <v>55.517096217613997</v>
      </c>
      <c r="E4374" s="5">
        <v>58.7498446439105</v>
      </c>
      <c r="F4374" s="5">
        <v>54.119032555109698</v>
      </c>
      <c r="G4374" s="5">
        <v>51.0183020897625</v>
      </c>
      <c r="H4374" s="5">
        <v>62.5485197192694</v>
      </c>
      <c r="I4374" s="5">
        <v>5.5711987977225701E-2</v>
      </c>
      <c r="J4374" s="5">
        <v>0.36213756804995001</v>
      </c>
      <c r="K4374" s="5">
        <v>0.49504099199267898</v>
      </c>
    </row>
    <row r="4375" spans="1:11" x14ac:dyDescent="0.25">
      <c r="A4375" s="4" t="s">
        <v>8889</v>
      </c>
      <c r="B4375" s="4" t="s">
        <v>8890</v>
      </c>
      <c r="C4375" s="5">
        <v>55.934581675182997</v>
      </c>
      <c r="D4375" s="5">
        <v>55.253287584284401</v>
      </c>
      <c r="E4375" s="5">
        <v>60.575385026305803</v>
      </c>
      <c r="F4375" s="5">
        <v>74.587251557320201</v>
      </c>
      <c r="G4375" s="5">
        <v>87.5243898315275</v>
      </c>
      <c r="H4375" s="5">
        <v>109.02439338422801</v>
      </c>
      <c r="I4375" s="5">
        <v>0.70903300523108304</v>
      </c>
      <c r="J4375" s="6">
        <v>2.0089245013643801E-5</v>
      </c>
      <c r="K4375" s="5">
        <v>3.1369535733887302E-4</v>
      </c>
    </row>
    <row r="4376" spans="1:11" x14ac:dyDescent="0.25">
      <c r="A4376" s="4" t="s">
        <v>4025</v>
      </c>
      <c r="B4376" s="4" t="s">
        <v>4026</v>
      </c>
      <c r="C4376" s="5">
        <v>25.232074936145899</v>
      </c>
      <c r="D4376" s="5">
        <v>25.671812880022902</v>
      </c>
      <c r="E4376" s="5">
        <v>25.923299828704199</v>
      </c>
      <c r="F4376" s="5">
        <v>26.565125983398701</v>
      </c>
      <c r="G4376" s="5">
        <v>24.193561310297799</v>
      </c>
      <c r="H4376" s="5">
        <v>25.051351589744002</v>
      </c>
      <c r="I4376" s="5">
        <v>3.5209752281424797E-2</v>
      </c>
      <c r="J4376" s="5">
        <v>0.56476450541369105</v>
      </c>
      <c r="K4376" s="5">
        <v>0.685614873372413</v>
      </c>
    </row>
    <row r="4377" spans="1:11" x14ac:dyDescent="0.25">
      <c r="A4377" s="4" t="s">
        <v>8506</v>
      </c>
      <c r="B4377" s="4" t="s">
        <v>8507</v>
      </c>
      <c r="C4377" s="5">
        <v>78.863989112427006</v>
      </c>
      <c r="D4377" s="5">
        <v>79.373606022429996</v>
      </c>
      <c r="E4377" s="5">
        <v>80.475574586673005</v>
      </c>
      <c r="F4377" s="5">
        <v>77.8726884241932</v>
      </c>
      <c r="G4377" s="5">
        <v>75.881235755133204</v>
      </c>
      <c r="H4377" s="5">
        <v>81.808227506528397</v>
      </c>
      <c r="I4377" s="5">
        <v>3.6365347215380803E-2</v>
      </c>
      <c r="J4377" s="5">
        <v>0.43698982603522801</v>
      </c>
      <c r="K4377" s="5">
        <v>0.56652518198995105</v>
      </c>
    </row>
    <row r="4378" spans="1:11" x14ac:dyDescent="0.25">
      <c r="A4378" s="4" t="s">
        <v>8853</v>
      </c>
      <c r="B4378" s="4" t="s">
        <v>8854</v>
      </c>
      <c r="C4378" s="5">
        <v>87.075313813383104</v>
      </c>
      <c r="D4378" s="5">
        <v>89.539453985123302</v>
      </c>
      <c r="E4378" s="5">
        <v>91.033404746357405</v>
      </c>
      <c r="F4378" s="5">
        <v>90.956466719705105</v>
      </c>
      <c r="G4378" s="5">
        <v>86.218223202296599</v>
      </c>
      <c r="H4378" s="5">
        <v>93.514000747165895</v>
      </c>
      <c r="I4378" s="5">
        <v>7.2440854331658699E-2</v>
      </c>
      <c r="J4378" s="5">
        <v>0.24866068174615799</v>
      </c>
      <c r="K4378" s="5">
        <v>0.374093931147572</v>
      </c>
    </row>
    <row r="4379" spans="1:11" x14ac:dyDescent="0.25">
      <c r="A4379" s="4" t="s">
        <v>410</v>
      </c>
      <c r="B4379" s="4" t="s">
        <v>411</v>
      </c>
      <c r="C4379" s="5">
        <v>4.0841022456248002</v>
      </c>
      <c r="D4379" s="5">
        <v>4.7567538667590599</v>
      </c>
      <c r="E4379" s="5">
        <v>4.4166799866925199</v>
      </c>
      <c r="F4379" s="5">
        <v>3.5109769110991502</v>
      </c>
      <c r="G4379" s="5">
        <v>3.6800743764481099</v>
      </c>
      <c r="H4379" s="5">
        <v>4.4249356122661698</v>
      </c>
      <c r="I4379" s="5">
        <v>-0.14778732255788499</v>
      </c>
      <c r="J4379" s="5">
        <v>0.23751548652499299</v>
      </c>
      <c r="K4379" s="5">
        <v>0.36140089182976998</v>
      </c>
    </row>
    <row r="4380" spans="1:11" x14ac:dyDescent="0.25">
      <c r="A4380" s="4" t="s">
        <v>4017</v>
      </c>
      <c r="B4380" s="4" t="s">
        <v>2</v>
      </c>
      <c r="C4380" s="5">
        <v>20.6794641418781</v>
      </c>
      <c r="D4380" s="5">
        <v>22.379451295242099</v>
      </c>
      <c r="E4380" s="5">
        <v>27.2888409007621</v>
      </c>
      <c r="F4380" s="5">
        <v>19.796574470548101</v>
      </c>
      <c r="G4380" s="5">
        <v>24.1738965984188</v>
      </c>
      <c r="H4380" s="5">
        <v>29.886526426393299</v>
      </c>
      <c r="I4380" s="5">
        <v>0.13042796577254101</v>
      </c>
      <c r="J4380" s="5">
        <v>0.35529159253033099</v>
      </c>
      <c r="K4380" s="5">
        <v>0.48787444107935002</v>
      </c>
    </row>
    <row r="4381" spans="1:11" x14ac:dyDescent="0.25">
      <c r="A4381" s="4" t="s">
        <v>7302</v>
      </c>
      <c r="B4381" s="4" t="s">
        <v>7303</v>
      </c>
      <c r="C4381" s="5">
        <v>49.380997630023103</v>
      </c>
      <c r="D4381" s="5">
        <v>49.541360675494801</v>
      </c>
      <c r="E4381" s="5">
        <v>49.149271192447699</v>
      </c>
      <c r="F4381" s="5">
        <v>51.869673905851997</v>
      </c>
      <c r="G4381" s="5">
        <v>51.250196918334296</v>
      </c>
      <c r="H4381" s="5">
        <v>54.578376580649</v>
      </c>
      <c r="I4381" s="5">
        <v>0.14573672543385499</v>
      </c>
      <c r="J4381" s="5">
        <v>6.69751311871963E-3</v>
      </c>
      <c r="K4381" s="5">
        <v>2.2523113961300599E-2</v>
      </c>
    </row>
    <row r="4382" spans="1:11" x14ac:dyDescent="0.25">
      <c r="A4382" s="4" t="s">
        <v>10450</v>
      </c>
      <c r="B4382" s="4" t="s">
        <v>10451</v>
      </c>
      <c r="C4382" s="5">
        <v>238.28479912020001</v>
      </c>
      <c r="D4382" s="5">
        <v>247.791002445044</v>
      </c>
      <c r="E4382" s="5">
        <v>196.60593071575801</v>
      </c>
      <c r="F4382" s="5">
        <v>214.17572352275101</v>
      </c>
      <c r="G4382" s="5">
        <v>202.00210177991099</v>
      </c>
      <c r="H4382" s="5">
        <v>202.31567739543499</v>
      </c>
      <c r="I4382" s="5">
        <v>-8.8306371567524605E-2</v>
      </c>
      <c r="J4382" s="5">
        <v>0.36107106407151401</v>
      </c>
      <c r="K4382" s="5">
        <v>0.49414104140073201</v>
      </c>
    </row>
    <row r="4383" spans="1:11" x14ac:dyDescent="0.25">
      <c r="A4383" s="4" t="s">
        <v>2883</v>
      </c>
      <c r="B4383" s="4" t="s">
        <v>2884</v>
      </c>
      <c r="C4383" s="5">
        <v>21.152169515934698</v>
      </c>
      <c r="D4383" s="5">
        <v>21.280264099994401</v>
      </c>
      <c r="E4383" s="5">
        <v>22.3750025686589</v>
      </c>
      <c r="F4383" s="5">
        <v>19.035898309825701</v>
      </c>
      <c r="G4383" s="5">
        <v>18.672573098807</v>
      </c>
      <c r="H4383" s="5">
        <v>19.847428227149798</v>
      </c>
      <c r="I4383" s="5">
        <v>-0.11506541176497501</v>
      </c>
      <c r="J4383" s="5">
        <v>2.8237419251400699E-2</v>
      </c>
      <c r="K4383" s="5">
        <v>6.8934515102939894E-2</v>
      </c>
    </row>
    <row r="4384" spans="1:11" x14ac:dyDescent="0.25">
      <c r="A4384" s="4" t="s">
        <v>10227</v>
      </c>
      <c r="B4384" s="4" t="s">
        <v>10228</v>
      </c>
      <c r="C4384" s="5">
        <v>170.48307049666801</v>
      </c>
      <c r="D4384" s="5">
        <v>182.414468694748</v>
      </c>
      <c r="E4384" s="5">
        <v>182.80665933259201</v>
      </c>
      <c r="F4384" s="5">
        <v>194.129199265452</v>
      </c>
      <c r="G4384" s="5">
        <v>176.524594742446</v>
      </c>
      <c r="H4384" s="5">
        <v>231.88121811640599</v>
      </c>
      <c r="I4384" s="5">
        <v>0.21850165567902799</v>
      </c>
      <c r="J4384" s="5">
        <v>7.9751036833707305E-3</v>
      </c>
      <c r="K4384" s="5">
        <v>2.5634075657377201E-2</v>
      </c>
    </row>
    <row r="4385" spans="1:11" x14ac:dyDescent="0.25">
      <c r="A4385" s="4" t="s">
        <v>8759</v>
      </c>
      <c r="B4385" s="4" t="s">
        <v>2</v>
      </c>
      <c r="C4385" s="5">
        <v>94.554847513214995</v>
      </c>
      <c r="D4385" s="5">
        <v>89.346752050049304</v>
      </c>
      <c r="E4385" s="5">
        <v>99.227019513032204</v>
      </c>
      <c r="F4385" s="5">
        <v>86.7401381778716</v>
      </c>
      <c r="G4385" s="5">
        <v>83.244242317598804</v>
      </c>
      <c r="H4385" s="5">
        <v>100.131595019312</v>
      </c>
      <c r="I4385" s="5">
        <v>-1.8042255625602101E-2</v>
      </c>
      <c r="J4385" s="5">
        <v>0.74537172591119105</v>
      </c>
      <c r="K4385" s="5">
        <v>0.82708173759625403</v>
      </c>
    </row>
    <row r="4386" spans="1:11" x14ac:dyDescent="0.25">
      <c r="A4386" s="4" t="s">
        <v>8650</v>
      </c>
      <c r="B4386" s="4" t="s">
        <v>8651</v>
      </c>
      <c r="C4386" s="5">
        <v>87.089962730370601</v>
      </c>
      <c r="D4386" s="5">
        <v>85.876402936318797</v>
      </c>
      <c r="E4386" s="5">
        <v>94.107634669040394</v>
      </c>
      <c r="F4386" s="5">
        <v>80.918595687655994</v>
      </c>
      <c r="G4386" s="5">
        <v>79.611681637713303</v>
      </c>
      <c r="H4386" s="5">
        <v>95.901645968255707</v>
      </c>
      <c r="I4386" s="5">
        <v>-7.5571970193174503E-3</v>
      </c>
      <c r="J4386" s="5">
        <v>0.88643673713347104</v>
      </c>
      <c r="K4386" s="5">
        <v>0.92937918184254398</v>
      </c>
    </row>
    <row r="4387" spans="1:11" x14ac:dyDescent="0.25">
      <c r="A4387" s="4" t="s">
        <v>6726</v>
      </c>
      <c r="B4387" s="4" t="s">
        <v>6727</v>
      </c>
      <c r="C4387" s="5">
        <v>40.665371114191203</v>
      </c>
      <c r="D4387" s="5">
        <v>38.875272653186599</v>
      </c>
      <c r="E4387" s="5">
        <v>42.152295030969398</v>
      </c>
      <c r="F4387" s="5">
        <v>45.223588773164003</v>
      </c>
      <c r="G4387" s="5">
        <v>43.878009175972103</v>
      </c>
      <c r="H4387" s="5">
        <v>43.3556417682206</v>
      </c>
      <c r="I4387" s="5">
        <v>0.18118588149165901</v>
      </c>
      <c r="J4387" s="5">
        <v>6.9099182392441602E-3</v>
      </c>
      <c r="K4387" s="5">
        <v>2.3074075619894E-2</v>
      </c>
    </row>
    <row r="4388" spans="1:11" x14ac:dyDescent="0.25">
      <c r="A4388" s="4" t="s">
        <v>7918</v>
      </c>
      <c r="B4388" s="4" t="s">
        <v>7919</v>
      </c>
      <c r="C4388" s="5">
        <v>38.728504282943199</v>
      </c>
      <c r="D4388" s="5">
        <v>39.750913489451001</v>
      </c>
      <c r="E4388" s="5">
        <v>40.356272165766597</v>
      </c>
      <c r="F4388" s="5">
        <v>61.408336550859303</v>
      </c>
      <c r="G4388" s="5">
        <v>60.983987544688297</v>
      </c>
      <c r="H4388" s="5">
        <v>66.679664342769598</v>
      </c>
      <c r="I4388" s="5">
        <v>0.72413498952018496</v>
      </c>
      <c r="J4388" s="6">
        <v>1.7916482154148701E-9</v>
      </c>
      <c r="K4388" s="6">
        <v>4.5597447082308498E-7</v>
      </c>
    </row>
    <row r="4389" spans="1:11" x14ac:dyDescent="0.25">
      <c r="A4389" s="4" t="s">
        <v>6476</v>
      </c>
      <c r="B4389" s="4" t="s">
        <v>6477</v>
      </c>
      <c r="C4389" s="5">
        <v>44.325095644833397</v>
      </c>
      <c r="D4389" s="5">
        <v>45.766940725892702</v>
      </c>
      <c r="E4389" s="5">
        <v>47.922758660495298</v>
      </c>
      <c r="F4389" s="5">
        <v>43.416432248739497</v>
      </c>
      <c r="G4389" s="5">
        <v>41.735208661332003</v>
      </c>
      <c r="H4389" s="5">
        <v>48.376342830350197</v>
      </c>
      <c r="I4389" s="5">
        <v>6.9735611502711797E-3</v>
      </c>
      <c r="J4389" s="5">
        <v>0.91474772116452896</v>
      </c>
      <c r="K4389" s="5">
        <v>0.95007903527451298</v>
      </c>
    </row>
    <row r="4390" spans="1:11" x14ac:dyDescent="0.25">
      <c r="A4390" s="4" t="s">
        <v>4022</v>
      </c>
      <c r="B4390" s="4" t="s">
        <v>2</v>
      </c>
      <c r="C4390" s="5">
        <v>19.3763348410295</v>
      </c>
      <c r="D4390" s="5">
        <v>23.650383097194101</v>
      </c>
      <c r="E4390" s="5">
        <v>30.405600119406401</v>
      </c>
      <c r="F4390" s="5">
        <v>20.097814334728099</v>
      </c>
      <c r="G4390" s="5">
        <v>24.190918071872101</v>
      </c>
      <c r="H4390" s="5">
        <v>26.694511545366002</v>
      </c>
      <c r="I4390" s="5">
        <v>3.12916186513661E-2</v>
      </c>
      <c r="J4390" s="5">
        <v>0.82431741989331797</v>
      </c>
      <c r="K4390" s="5">
        <v>0.88476806631740801</v>
      </c>
    </row>
    <row r="4391" spans="1:11" x14ac:dyDescent="0.25">
      <c r="A4391" s="4" t="s">
        <v>2900</v>
      </c>
      <c r="B4391" s="4" t="s">
        <v>2901</v>
      </c>
      <c r="C4391" s="5">
        <v>17.1025353924386</v>
      </c>
      <c r="D4391" s="5">
        <v>17.3897723088857</v>
      </c>
      <c r="E4391" s="5">
        <v>17.114543677853899</v>
      </c>
      <c r="F4391" s="5">
        <v>18.832102517544801</v>
      </c>
      <c r="G4391" s="5">
        <v>18.750855156187999</v>
      </c>
      <c r="H4391" s="5">
        <v>20.9316154203024</v>
      </c>
      <c r="I4391" s="5">
        <v>0.23128482502780801</v>
      </c>
      <c r="J4391" s="5">
        <v>1.0489713256892101E-3</v>
      </c>
      <c r="K4391" s="5">
        <v>5.4284456549464804E-3</v>
      </c>
    </row>
    <row r="4392" spans="1:11" x14ac:dyDescent="0.25">
      <c r="A4392" s="4" t="s">
        <v>374</v>
      </c>
      <c r="B4392" s="4" t="s">
        <v>2</v>
      </c>
      <c r="C4392" s="5">
        <v>4.42162075071509</v>
      </c>
      <c r="D4392" s="5">
        <v>4.5619650717224198</v>
      </c>
      <c r="E4392" s="5">
        <v>3.7834005155406198</v>
      </c>
      <c r="F4392" s="5">
        <v>4.8163401216360198</v>
      </c>
      <c r="G4392" s="5">
        <v>3.3354886575911298</v>
      </c>
      <c r="H4392" s="5">
        <v>5.2829380903541896</v>
      </c>
      <c r="I4392" s="5">
        <v>-1.0389535477720801E-2</v>
      </c>
      <c r="J4392" s="5">
        <v>0.955371996039037</v>
      </c>
      <c r="K4392" s="5">
        <v>0.97689494099213303</v>
      </c>
    </row>
    <row r="4393" spans="1:11" x14ac:dyDescent="0.25">
      <c r="A4393" s="4" t="s">
        <v>2517</v>
      </c>
      <c r="B4393" s="4" t="s">
        <v>2518</v>
      </c>
      <c r="C4393" s="5">
        <v>16.334054981879099</v>
      </c>
      <c r="D4393" s="5">
        <v>16.935398417763899</v>
      </c>
      <c r="E4393" s="5">
        <v>17.992078078710701</v>
      </c>
      <c r="F4393" s="5">
        <v>15.262428887946401</v>
      </c>
      <c r="G4393" s="5">
        <v>16.800891017649299</v>
      </c>
      <c r="H4393" s="5">
        <v>18.991469139582499</v>
      </c>
      <c r="I4393" s="5">
        <v>4.90240210808435E-2</v>
      </c>
      <c r="J4393" s="5">
        <v>0.42799024625369098</v>
      </c>
      <c r="K4393" s="5">
        <v>0.55847985621750695</v>
      </c>
    </row>
    <row r="4394" spans="1:11" x14ac:dyDescent="0.25">
      <c r="A4394" s="4" t="s">
        <v>10610</v>
      </c>
      <c r="B4394" s="4" t="s">
        <v>10611</v>
      </c>
      <c r="C4394" s="5">
        <v>198.31930288859499</v>
      </c>
      <c r="D4394" s="5">
        <v>204.926914014278</v>
      </c>
      <c r="E4394" s="5">
        <v>207.610600141666</v>
      </c>
      <c r="F4394" s="5">
        <v>215.772037449294</v>
      </c>
      <c r="G4394" s="5">
        <v>228.580136221299</v>
      </c>
      <c r="H4394" s="5">
        <v>252.081355588771</v>
      </c>
      <c r="I4394" s="5">
        <v>0.24314968574030299</v>
      </c>
      <c r="J4394" s="5">
        <v>2.44786544675397E-4</v>
      </c>
      <c r="K4394" s="5">
        <v>1.8696129875207699E-3</v>
      </c>
    </row>
    <row r="4395" spans="1:11" x14ac:dyDescent="0.25">
      <c r="A4395" s="4" t="s">
        <v>8107</v>
      </c>
      <c r="B4395" s="4" t="s">
        <v>8108</v>
      </c>
      <c r="C4395" s="5">
        <v>59.790555855557002</v>
      </c>
      <c r="D4395" s="5">
        <v>60.233422613228399</v>
      </c>
      <c r="E4395" s="5">
        <v>58.375351942079497</v>
      </c>
      <c r="F4395" s="5">
        <v>62.850039879489401</v>
      </c>
      <c r="G4395" s="5">
        <v>66.063852583020903</v>
      </c>
      <c r="H4395" s="5">
        <v>62.385041096353703</v>
      </c>
      <c r="I4395" s="5">
        <v>0.159184026583301</v>
      </c>
      <c r="J4395" s="5">
        <v>1.7251194058813701E-2</v>
      </c>
      <c r="K4395" s="5">
        <v>4.6319521048645902E-2</v>
      </c>
    </row>
    <row r="4396" spans="1:11" x14ac:dyDescent="0.25">
      <c r="A4396" s="4" t="s">
        <v>11649</v>
      </c>
      <c r="B4396" s="4" t="s">
        <v>11650</v>
      </c>
      <c r="C4396" s="5">
        <v>2156.8730103448402</v>
      </c>
      <c r="D4396" s="5">
        <v>2298.44424619235</v>
      </c>
      <c r="E4396" s="5">
        <v>2295.2629794279701</v>
      </c>
      <c r="F4396" s="5">
        <v>2071.0362863454102</v>
      </c>
      <c r="G4396" s="5">
        <v>1951.9249574775899</v>
      </c>
      <c r="H4396" s="5">
        <v>2124.5931991111502</v>
      </c>
      <c r="I4396" s="5">
        <v>-7.8760146550258398E-2</v>
      </c>
      <c r="J4396" s="5">
        <v>0.17271886884659601</v>
      </c>
      <c r="K4396" s="5">
        <v>0.283332103913637</v>
      </c>
    </row>
    <row r="4397" spans="1:11" x14ac:dyDescent="0.25">
      <c r="A4397" s="4" t="s">
        <v>1035</v>
      </c>
      <c r="B4397" s="4" t="s">
        <v>2</v>
      </c>
      <c r="C4397" s="5">
        <v>14.676017810884099</v>
      </c>
      <c r="D4397" s="5">
        <v>11.618268331997999</v>
      </c>
      <c r="E4397" s="5">
        <v>13.642900519396299</v>
      </c>
      <c r="F4397" s="5">
        <v>5.9948063216107901</v>
      </c>
      <c r="G4397" s="5">
        <v>8.5775188480434306</v>
      </c>
      <c r="H4397" s="5">
        <v>10.1815306504561</v>
      </c>
      <c r="I4397" s="5">
        <v>-0.60974085514955001</v>
      </c>
      <c r="J4397" s="5">
        <v>4.4943945878450397E-3</v>
      </c>
      <c r="K4397" s="5">
        <v>1.6672074874015501E-2</v>
      </c>
    </row>
    <row r="4398" spans="1:11" x14ac:dyDescent="0.25">
      <c r="A4398" s="4" t="s">
        <v>7463</v>
      </c>
      <c r="B4398" s="4" t="s">
        <v>2</v>
      </c>
      <c r="C4398" s="5">
        <v>40.676259259951699</v>
      </c>
      <c r="D4398" s="5">
        <v>47.537041371962502</v>
      </c>
      <c r="E4398" s="5">
        <v>45.226856737497002</v>
      </c>
      <c r="F4398" s="5">
        <v>45.609910548423898</v>
      </c>
      <c r="G4398" s="5">
        <v>53.827885922505097</v>
      </c>
      <c r="H4398" s="5">
        <v>56.225975137384701</v>
      </c>
      <c r="I4398" s="5">
        <v>0.28320969942179902</v>
      </c>
      <c r="J4398" s="5">
        <v>1.5893740435826999E-2</v>
      </c>
      <c r="K4398" s="5">
        <v>4.3527591985281798E-2</v>
      </c>
    </row>
    <row r="4399" spans="1:11" x14ac:dyDescent="0.25">
      <c r="A4399" s="4" t="s">
        <v>9339</v>
      </c>
      <c r="B4399" s="4" t="s">
        <v>9340</v>
      </c>
      <c r="C4399" s="5">
        <v>102.658499168776</v>
      </c>
      <c r="D4399" s="5">
        <v>103.920990501752</v>
      </c>
      <c r="E4399" s="5">
        <v>106.495718215217</v>
      </c>
      <c r="F4399" s="5">
        <v>111.779226989636</v>
      </c>
      <c r="G4399" s="5">
        <v>108.208059963835</v>
      </c>
      <c r="H4399" s="5">
        <v>133.03915061945699</v>
      </c>
      <c r="I4399" s="5">
        <v>0.22112268147046801</v>
      </c>
      <c r="J4399" s="5">
        <v>2.6367321706296902E-3</v>
      </c>
      <c r="K4399" s="5">
        <v>1.09943554405542E-2</v>
      </c>
    </row>
    <row r="4400" spans="1:11" x14ac:dyDescent="0.25">
      <c r="A4400" s="4" t="s">
        <v>5156</v>
      </c>
      <c r="B4400" s="4" t="s">
        <v>5157</v>
      </c>
      <c r="C4400" s="5">
        <v>34.9712415417127</v>
      </c>
      <c r="D4400" s="5">
        <v>36.856641167612501</v>
      </c>
      <c r="E4400" s="5">
        <v>34.498041278101901</v>
      </c>
      <c r="F4400" s="5">
        <v>33.249354908673503</v>
      </c>
      <c r="G4400" s="5">
        <v>30.930828742556599</v>
      </c>
      <c r="H4400" s="5">
        <v>30.771498349644801</v>
      </c>
      <c r="I4400" s="5">
        <v>-0.10735559303020201</v>
      </c>
      <c r="J4400" s="5">
        <v>0.11827636150205</v>
      </c>
      <c r="K4400" s="5">
        <v>0.21251572164992599</v>
      </c>
    </row>
    <row r="4401" spans="1:11" x14ac:dyDescent="0.25">
      <c r="A4401" s="4" t="s">
        <v>3984</v>
      </c>
      <c r="B4401" s="4" t="s">
        <v>2</v>
      </c>
      <c r="C4401" s="5">
        <v>24.781312454579901</v>
      </c>
      <c r="D4401" s="5">
        <v>25.677475696646201</v>
      </c>
      <c r="E4401" s="5">
        <v>27.190333373674701</v>
      </c>
      <c r="F4401" s="5">
        <v>21.873155170824599</v>
      </c>
      <c r="G4401" s="5">
        <v>24.055373391162199</v>
      </c>
      <c r="H4401" s="5">
        <v>25.325813229073098</v>
      </c>
      <c r="I4401" s="5">
        <v>-6.4434461251216102E-2</v>
      </c>
      <c r="J4401" s="5">
        <v>0.27828745653625298</v>
      </c>
      <c r="K4401" s="5">
        <v>0.40678490569791598</v>
      </c>
    </row>
    <row r="4402" spans="1:11" x14ac:dyDescent="0.25">
      <c r="A4402" s="4" t="s">
        <v>1152</v>
      </c>
      <c r="B4402" s="4" t="s">
        <v>1153</v>
      </c>
      <c r="C4402" s="5">
        <v>6.7788833901614396</v>
      </c>
      <c r="D4402" s="5">
        <v>7.3573646747448196</v>
      </c>
      <c r="E4402" s="5">
        <v>4.8160024365679899</v>
      </c>
      <c r="F4402" s="5">
        <v>9.4388897340860396</v>
      </c>
      <c r="G4402" s="5">
        <v>9.1541192017870401</v>
      </c>
      <c r="H4402" s="5">
        <v>4.6400331226923699</v>
      </c>
      <c r="I4402" s="5">
        <v>0.379465547312899</v>
      </c>
      <c r="J4402" s="5">
        <v>0.128294142795149</v>
      </c>
      <c r="K4402" s="5">
        <v>0.22528932024599099</v>
      </c>
    </row>
    <row r="4403" spans="1:11" x14ac:dyDescent="0.25">
      <c r="A4403" s="4" t="s">
        <v>316</v>
      </c>
      <c r="B4403" s="4" t="s">
        <v>317</v>
      </c>
      <c r="C4403" s="5">
        <v>3.0444519161050101</v>
      </c>
      <c r="D4403" s="5">
        <v>2.0751854837406301</v>
      </c>
      <c r="E4403" s="5">
        <v>2.6496542331058901</v>
      </c>
      <c r="F4403" s="5">
        <v>2.7748686837153</v>
      </c>
      <c r="G4403" s="5">
        <v>2.6847815337269099</v>
      </c>
      <c r="H4403" s="5">
        <v>2.0945842516594899</v>
      </c>
      <c r="I4403" s="5">
        <v>6.3414103482848094E-2</v>
      </c>
      <c r="J4403" s="5">
        <v>0.73323803323396597</v>
      </c>
      <c r="K4403" s="5">
        <v>0.81718082965674699</v>
      </c>
    </row>
    <row r="4404" spans="1:11" x14ac:dyDescent="0.25">
      <c r="A4404" s="4" t="s">
        <v>117</v>
      </c>
      <c r="B4404" s="4" t="s">
        <v>2</v>
      </c>
      <c r="C4404" s="5">
        <v>0.64793476379238801</v>
      </c>
      <c r="D4404" s="5">
        <v>0.99464227978853703</v>
      </c>
      <c r="E4404" s="5">
        <v>0.94455266643126501</v>
      </c>
      <c r="F4404" s="5">
        <v>1.0145531274742501</v>
      </c>
      <c r="G4404" s="5">
        <v>1.04171417534378</v>
      </c>
      <c r="H4404" s="5">
        <v>0.82052801881247805</v>
      </c>
      <c r="I4404" s="5">
        <v>0.27164189094343399</v>
      </c>
      <c r="J4404" s="5">
        <v>0.44637942328094599</v>
      </c>
      <c r="K4404" s="5">
        <v>0.57645882027909001</v>
      </c>
    </row>
    <row r="4405" spans="1:11" x14ac:dyDescent="0.25">
      <c r="A4405" s="4" t="s">
        <v>7135</v>
      </c>
      <c r="B4405" s="4" t="s">
        <v>7136</v>
      </c>
      <c r="C4405" s="5">
        <v>62.674573488506503</v>
      </c>
      <c r="D4405" s="5">
        <v>60.362509941927499</v>
      </c>
      <c r="E4405" s="5">
        <v>63.798601547252296</v>
      </c>
      <c r="F4405" s="5">
        <v>56.4221506818607</v>
      </c>
      <c r="G4405" s="5">
        <v>48.896279094316299</v>
      </c>
      <c r="H4405" s="5">
        <v>55.714885887970297</v>
      </c>
      <c r="I4405" s="5">
        <v>-0.16221949502892999</v>
      </c>
      <c r="J4405" s="5">
        <v>1.6136565196873402E-2</v>
      </c>
      <c r="K4405" s="5">
        <v>4.3905751658236E-2</v>
      </c>
    </row>
    <row r="4406" spans="1:11" x14ac:dyDescent="0.25">
      <c r="A4406" s="4" t="s">
        <v>5015</v>
      </c>
      <c r="B4406" s="4" t="s">
        <v>5016</v>
      </c>
      <c r="C4406" s="5">
        <v>21.685508645513501</v>
      </c>
      <c r="D4406" s="5">
        <v>21.302845175025499</v>
      </c>
      <c r="E4406" s="5">
        <v>21.843419028600099</v>
      </c>
      <c r="F4406" s="5">
        <v>28.308065881954199</v>
      </c>
      <c r="G4406" s="5">
        <v>30.0786267845086</v>
      </c>
      <c r="H4406" s="5">
        <v>29.348222206950702</v>
      </c>
      <c r="I4406" s="5">
        <v>0.495268323540558</v>
      </c>
      <c r="J4406" s="6">
        <v>3.6326079393264199E-7</v>
      </c>
      <c r="K4406" s="6">
        <v>1.72573094504267E-5</v>
      </c>
    </row>
    <row r="4407" spans="1:11" x14ac:dyDescent="0.25">
      <c r="A4407" s="4" t="s">
        <v>3437</v>
      </c>
      <c r="B4407" s="4" t="s">
        <v>3438</v>
      </c>
      <c r="C4407" s="5">
        <v>10.0858050015536</v>
      </c>
      <c r="D4407" s="5">
        <v>9.76557874701472</v>
      </c>
      <c r="E4407" s="5">
        <v>15.3264313483576</v>
      </c>
      <c r="F4407" s="5">
        <v>17.048212828054801</v>
      </c>
      <c r="G4407" s="5">
        <v>21.2660099699191</v>
      </c>
      <c r="H4407" s="5">
        <v>28.4016778618685</v>
      </c>
      <c r="I4407" s="5">
        <v>0.98794614839464701</v>
      </c>
      <c r="J4407" s="6">
        <v>6.9846909861713202E-5</v>
      </c>
      <c r="K4407" s="5">
        <v>7.4959198746169897E-4</v>
      </c>
    </row>
    <row r="4408" spans="1:11" x14ac:dyDescent="0.25">
      <c r="A4408" s="4" t="s">
        <v>6965</v>
      </c>
      <c r="B4408" s="4" t="s">
        <v>6966</v>
      </c>
      <c r="C4408" s="5">
        <v>43.578671491931502</v>
      </c>
      <c r="D4408" s="5">
        <v>44.2384502347808</v>
      </c>
      <c r="E4408" s="5">
        <v>51.243080470950098</v>
      </c>
      <c r="F4408" s="5">
        <v>46.959316185951202</v>
      </c>
      <c r="G4408" s="5">
        <v>47.013408640151503</v>
      </c>
      <c r="H4408" s="5">
        <v>50.181967066815197</v>
      </c>
      <c r="I4408" s="5">
        <v>0.11049609217074</v>
      </c>
      <c r="J4408" s="5">
        <v>0.15593515086562401</v>
      </c>
      <c r="K4408" s="5">
        <v>0.26229907572025901</v>
      </c>
    </row>
    <row r="4409" spans="1:11" x14ac:dyDescent="0.25">
      <c r="A4409" s="4" t="s">
        <v>1522</v>
      </c>
      <c r="B4409" s="4" t="s">
        <v>2</v>
      </c>
      <c r="C4409" s="5">
        <v>8.5316730227441102</v>
      </c>
      <c r="D4409" s="5">
        <v>8.1800753010195209</v>
      </c>
      <c r="E4409" s="5">
        <v>10.050412608332699</v>
      </c>
      <c r="F4409" s="5">
        <v>11.739829046487801</v>
      </c>
      <c r="G4409" s="5">
        <v>11.315171214941</v>
      </c>
      <c r="H4409" s="5">
        <v>12.223038073344499</v>
      </c>
      <c r="I4409" s="5">
        <v>0.46115861276308001</v>
      </c>
      <c r="J4409" s="5">
        <v>1.16781756690438E-2</v>
      </c>
      <c r="K4409" s="5">
        <v>3.4258272825369099E-2</v>
      </c>
    </row>
    <row r="4410" spans="1:11" x14ac:dyDescent="0.25">
      <c r="A4410" s="4" t="s">
        <v>2386</v>
      </c>
      <c r="B4410" s="4" t="s">
        <v>2</v>
      </c>
      <c r="C4410" s="5">
        <v>18.876666230393202</v>
      </c>
      <c r="D4410" s="5">
        <v>18.710027749535701</v>
      </c>
      <c r="E4410" s="5">
        <v>20.717431611825202</v>
      </c>
      <c r="F4410" s="5">
        <v>16.104366091398301</v>
      </c>
      <c r="G4410" s="5">
        <v>15.9720122073655</v>
      </c>
      <c r="H4410" s="5">
        <v>15.5838229562136</v>
      </c>
      <c r="I4410" s="5">
        <v>-0.227551873038985</v>
      </c>
      <c r="J4410" s="5">
        <v>2.1744321736162299E-3</v>
      </c>
      <c r="K4410" s="5">
        <v>9.5412584169884598E-3</v>
      </c>
    </row>
    <row r="4411" spans="1:11" x14ac:dyDescent="0.25">
      <c r="A4411" s="4" t="s">
        <v>737</v>
      </c>
      <c r="B4411" s="4" t="s">
        <v>738</v>
      </c>
      <c r="C4411" s="5">
        <v>7.7720069189498204</v>
      </c>
      <c r="D4411" s="5">
        <v>7.5029374284626602</v>
      </c>
      <c r="E4411" s="5">
        <v>6.8653613294203097</v>
      </c>
      <c r="F4411" s="5">
        <v>6.0621853265100798</v>
      </c>
      <c r="G4411" s="5">
        <v>6.3677037018846399</v>
      </c>
      <c r="H4411" s="5">
        <v>5.8907271639600998</v>
      </c>
      <c r="I4411" s="5">
        <v>-0.20947095535700799</v>
      </c>
      <c r="J4411" s="5">
        <v>7.7846293653020995E-2</v>
      </c>
      <c r="K4411" s="5">
        <v>0.15198155851271999</v>
      </c>
    </row>
    <row r="4412" spans="1:11" x14ac:dyDescent="0.25">
      <c r="A4412" s="4" t="s">
        <v>2200</v>
      </c>
      <c r="B4412" s="4" t="s">
        <v>2201</v>
      </c>
      <c r="C4412" s="5">
        <v>17.0730290247445</v>
      </c>
      <c r="D4412" s="5">
        <v>15.8248704289951</v>
      </c>
      <c r="E4412" s="5">
        <v>17.192981119310701</v>
      </c>
      <c r="F4412" s="5">
        <v>14.5392140001447</v>
      </c>
      <c r="G4412" s="5">
        <v>15.046332274207</v>
      </c>
      <c r="H4412" s="5">
        <v>16.1302901316215</v>
      </c>
      <c r="I4412" s="5">
        <v>-7.5244479997594399E-2</v>
      </c>
      <c r="J4412" s="5">
        <v>0.328642537422701</v>
      </c>
      <c r="K4412" s="5">
        <v>0.45991883772077102</v>
      </c>
    </row>
    <row r="4413" spans="1:11" x14ac:dyDescent="0.25">
      <c r="A4413" s="4" t="s">
        <v>8815</v>
      </c>
      <c r="B4413" s="4" t="s">
        <v>8816</v>
      </c>
      <c r="C4413" s="5">
        <v>79.679449160467797</v>
      </c>
      <c r="D4413" s="5">
        <v>79.594150518983895</v>
      </c>
      <c r="E4413" s="5">
        <v>81.433977581498894</v>
      </c>
      <c r="F4413" s="5">
        <v>82.2786187456921</v>
      </c>
      <c r="G4413" s="5">
        <v>85.179040026875498</v>
      </c>
      <c r="H4413" s="5">
        <v>86.182810797389607</v>
      </c>
      <c r="I4413" s="5">
        <v>0.132167957970765</v>
      </c>
      <c r="J4413" s="5">
        <v>1.7942784610807599E-2</v>
      </c>
      <c r="K4413" s="5">
        <v>4.7766398568946399E-2</v>
      </c>
    </row>
    <row r="4414" spans="1:11" x14ac:dyDescent="0.25">
      <c r="A4414" s="4" t="s">
        <v>5826</v>
      </c>
      <c r="B4414" s="4" t="s">
        <v>5827</v>
      </c>
      <c r="C4414" s="5">
        <v>39.078039520153901</v>
      </c>
      <c r="D4414" s="5">
        <v>37.567197311674903</v>
      </c>
      <c r="E4414" s="5">
        <v>43.3803855838731</v>
      </c>
      <c r="F4414" s="5">
        <v>37.627020791703004</v>
      </c>
      <c r="G4414" s="5">
        <v>35.737623516497798</v>
      </c>
      <c r="H4414" s="5">
        <v>41.516983020370603</v>
      </c>
      <c r="I4414" s="5">
        <v>-9.3105035377778096E-3</v>
      </c>
      <c r="J4414" s="5">
        <v>0.86593443696388905</v>
      </c>
      <c r="K4414" s="5">
        <v>0.91620620605860104</v>
      </c>
    </row>
    <row r="4415" spans="1:11" x14ac:dyDescent="0.25">
      <c r="A4415" s="4" t="s">
        <v>4975</v>
      </c>
      <c r="B4415" s="4" t="s">
        <v>4976</v>
      </c>
      <c r="C4415" s="5">
        <v>34.342672228639898</v>
      </c>
      <c r="D4415" s="5">
        <v>36.836972928451601</v>
      </c>
      <c r="E4415" s="5">
        <v>37.915848627718702</v>
      </c>
      <c r="F4415" s="5">
        <v>28.341817379485601</v>
      </c>
      <c r="G4415" s="5">
        <v>29.818837801477699</v>
      </c>
      <c r="H4415" s="5">
        <v>29.392620669645201</v>
      </c>
      <c r="I4415" s="5">
        <v>-0.25659441718784598</v>
      </c>
      <c r="J4415" s="5">
        <v>4.0061518960936402E-4</v>
      </c>
      <c r="K4415" s="5">
        <v>2.6457681567713899E-3</v>
      </c>
    </row>
    <row r="4416" spans="1:11" x14ac:dyDescent="0.25">
      <c r="A4416" s="4" t="s">
        <v>355</v>
      </c>
      <c r="B4416" s="4" t="s">
        <v>356</v>
      </c>
      <c r="C4416" s="5">
        <v>4.5878610603933101</v>
      </c>
      <c r="D4416" s="5">
        <v>4.1947957017168704</v>
      </c>
      <c r="E4416" s="5">
        <v>5.06890375028952</v>
      </c>
      <c r="F4416" s="5">
        <v>2.6088508992195099</v>
      </c>
      <c r="G4416" s="5">
        <v>3.1138195458645499</v>
      </c>
      <c r="H4416" s="5">
        <v>2.9110907102216599</v>
      </c>
      <c r="I4416" s="5">
        <v>-0.58784513227082702</v>
      </c>
      <c r="J4416" s="5">
        <v>3.6579803926287802E-4</v>
      </c>
      <c r="K4416" s="5">
        <v>2.4754765695985501E-3</v>
      </c>
    </row>
    <row r="4417" spans="1:11" x14ac:dyDescent="0.25">
      <c r="A4417" s="4" t="s">
        <v>5298</v>
      </c>
      <c r="B4417" s="4" t="s">
        <v>5299</v>
      </c>
      <c r="C4417" s="5">
        <v>35.000182991608902</v>
      </c>
      <c r="D4417" s="5">
        <v>35.0314408565335</v>
      </c>
      <c r="E4417" s="5">
        <v>37.780842618888002</v>
      </c>
      <c r="F4417" s="5">
        <v>30.023169364788501</v>
      </c>
      <c r="G4417" s="5">
        <v>32.045518852993403</v>
      </c>
      <c r="H4417" s="5">
        <v>29.9679123161226</v>
      </c>
      <c r="I4417" s="5">
        <v>-0.16319430543341201</v>
      </c>
      <c r="J4417" s="5">
        <v>2.1326241120655301E-2</v>
      </c>
      <c r="K4417" s="5">
        <v>5.5121796962564203E-2</v>
      </c>
    </row>
    <row r="4418" spans="1:11" x14ac:dyDescent="0.25">
      <c r="A4418" s="4" t="s">
        <v>10117</v>
      </c>
      <c r="B4418" s="4" t="s">
        <v>10118</v>
      </c>
      <c r="C4418" s="5">
        <v>133.919860136425</v>
      </c>
      <c r="D4418" s="5">
        <v>127.90562073605</v>
      </c>
      <c r="E4418" s="5">
        <v>145.33711529968599</v>
      </c>
      <c r="F4418" s="5">
        <v>152.86456079751099</v>
      </c>
      <c r="G4418" s="5">
        <v>165.50585891238899</v>
      </c>
      <c r="H4418" s="5">
        <v>180.90646935850501</v>
      </c>
      <c r="I4418" s="5">
        <v>0.35164461658164797</v>
      </c>
      <c r="J4418" s="6">
        <v>3.9796940386540803E-5</v>
      </c>
      <c r="K4418" s="5">
        <v>5.0551336398304799E-4</v>
      </c>
    </row>
    <row r="4419" spans="1:11" x14ac:dyDescent="0.25">
      <c r="A4419" s="4" t="s">
        <v>9539</v>
      </c>
      <c r="B4419" s="4" t="s">
        <v>9540</v>
      </c>
      <c r="C4419" s="5">
        <v>104.918128700688</v>
      </c>
      <c r="D4419" s="5">
        <v>105.85880515932401</v>
      </c>
      <c r="E4419" s="5">
        <v>105.275694214412</v>
      </c>
      <c r="F4419" s="5">
        <v>116.87981221045899</v>
      </c>
      <c r="G4419" s="5">
        <v>118.43501494156899</v>
      </c>
      <c r="H4419" s="5">
        <v>116.81419961451</v>
      </c>
      <c r="I4419" s="5">
        <v>0.21314618502819099</v>
      </c>
      <c r="J4419" s="5">
        <v>1.6052385128510699E-3</v>
      </c>
      <c r="K4419" s="5">
        <v>7.5654296577888297E-3</v>
      </c>
    </row>
    <row r="4420" spans="1:11" x14ac:dyDescent="0.25">
      <c r="A4420" s="4" t="s">
        <v>6630</v>
      </c>
      <c r="B4420" s="4" t="s">
        <v>6631</v>
      </c>
      <c r="C4420" s="5">
        <v>37.509770800987397</v>
      </c>
      <c r="D4420" s="5">
        <v>35.688293127456802</v>
      </c>
      <c r="E4420" s="5">
        <v>43.525846638962797</v>
      </c>
      <c r="F4420" s="5">
        <v>45.920393261483198</v>
      </c>
      <c r="G4420" s="5">
        <v>42.977623765068003</v>
      </c>
      <c r="H4420" s="5">
        <v>53.4054820598408</v>
      </c>
      <c r="I4420" s="5">
        <v>0.33726151181109998</v>
      </c>
      <c r="J4420" s="5">
        <v>1.29618108933974E-3</v>
      </c>
      <c r="K4420" s="5">
        <v>6.3921013443840697E-3</v>
      </c>
    </row>
    <row r="4421" spans="1:11" x14ac:dyDescent="0.25">
      <c r="A4421" s="4" t="s">
        <v>6751</v>
      </c>
      <c r="B4421" s="4" t="s">
        <v>2</v>
      </c>
      <c r="C4421" s="5">
        <v>38.640124388767703</v>
      </c>
      <c r="D4421" s="5">
        <v>35.760739789910097</v>
      </c>
      <c r="E4421" s="5">
        <v>41.303029846109098</v>
      </c>
      <c r="F4421" s="5">
        <v>46.797107839885697</v>
      </c>
      <c r="G4421" s="5">
        <v>44.205383917437999</v>
      </c>
      <c r="H4421" s="5">
        <v>53.170215619048598</v>
      </c>
      <c r="I4421" s="5">
        <v>0.36774055695601099</v>
      </c>
      <c r="J4421" s="5">
        <v>2.2140041613842999E-4</v>
      </c>
      <c r="K4421" s="5">
        <v>1.72820496934413E-3</v>
      </c>
    </row>
    <row r="4422" spans="1:11" x14ac:dyDescent="0.25">
      <c r="A4422" s="4" t="s">
        <v>4553</v>
      </c>
      <c r="B4422" s="4" t="s">
        <v>4554</v>
      </c>
      <c r="C4422" s="5">
        <v>28.834041500078801</v>
      </c>
      <c r="D4422" s="5">
        <v>28.499546139247101</v>
      </c>
      <c r="E4422" s="5">
        <v>29.179242138500499</v>
      </c>
      <c r="F4422" s="5">
        <v>26.2304872724247</v>
      </c>
      <c r="G4422" s="5">
        <v>27.190865923769199</v>
      </c>
      <c r="H4422" s="5">
        <v>29.257684785084901</v>
      </c>
      <c r="I4422" s="5">
        <v>-1.0646748933059599E-2</v>
      </c>
      <c r="J4422" s="5">
        <v>0.82575129812923398</v>
      </c>
      <c r="K4422" s="5">
        <v>0.88539273450613698</v>
      </c>
    </row>
    <row r="4423" spans="1:11" x14ac:dyDescent="0.25">
      <c r="A4423" s="4" t="s">
        <v>2029</v>
      </c>
      <c r="B4423" s="4" t="s">
        <v>2030</v>
      </c>
      <c r="C4423" s="5">
        <v>16.946588056907199</v>
      </c>
      <c r="D4423" s="5">
        <v>17.704411302754401</v>
      </c>
      <c r="E4423" s="5">
        <v>16.761494575832199</v>
      </c>
      <c r="F4423" s="5">
        <v>13.319939518818201</v>
      </c>
      <c r="G4423" s="5">
        <v>14.068355731756199</v>
      </c>
      <c r="H4423" s="5">
        <v>14.805647730777</v>
      </c>
      <c r="I4423" s="5">
        <v>-0.230592059124551</v>
      </c>
      <c r="J4423" s="5">
        <v>8.07788788292576E-4</v>
      </c>
      <c r="K4423" s="5">
        <v>4.46986743795918E-3</v>
      </c>
    </row>
    <row r="4424" spans="1:11" x14ac:dyDescent="0.25">
      <c r="A4424" s="4" t="s">
        <v>2764</v>
      </c>
      <c r="B4424" s="4" t="s">
        <v>2765</v>
      </c>
      <c r="C4424" s="5">
        <v>12.2626282153165</v>
      </c>
      <c r="D4424" s="5">
        <v>12.8607246776658</v>
      </c>
      <c r="E4424" s="5">
        <v>12.5814415168644</v>
      </c>
      <c r="F4424" s="5">
        <v>23.897074236850699</v>
      </c>
      <c r="G4424" s="5">
        <v>17.938318099419799</v>
      </c>
      <c r="H4424" s="5">
        <v>22.390568577354902</v>
      </c>
      <c r="I4424" s="5">
        <v>0.80173273092662301</v>
      </c>
      <c r="J4424" s="6">
        <v>3.2366523556982099E-5</v>
      </c>
      <c r="K4424" s="5">
        <v>4.3848640088793703E-4</v>
      </c>
    </row>
    <row r="4425" spans="1:11" x14ac:dyDescent="0.25">
      <c r="A4425" s="4" t="s">
        <v>9210</v>
      </c>
      <c r="B4425" s="4" t="s">
        <v>9211</v>
      </c>
      <c r="C4425" s="5">
        <v>107.231566457158</v>
      </c>
      <c r="D4425" s="5">
        <v>109.83921047285401</v>
      </c>
      <c r="E4425" s="5">
        <v>100.980793562339</v>
      </c>
      <c r="F4425" s="5">
        <v>108.011460380548</v>
      </c>
      <c r="G4425" s="5">
        <v>101.03455153692001</v>
      </c>
      <c r="H4425" s="5">
        <v>118.76391141489501</v>
      </c>
      <c r="I4425" s="5">
        <v>9.3290879738660903E-2</v>
      </c>
      <c r="J4425" s="5">
        <v>0.150472477993286</v>
      </c>
      <c r="K4425" s="5">
        <v>0.25511940951229001</v>
      </c>
    </row>
    <row r="4426" spans="1:11" x14ac:dyDescent="0.25">
      <c r="A4426" s="4" t="s">
        <v>7221</v>
      </c>
      <c r="B4426" s="4" t="s">
        <v>7222</v>
      </c>
      <c r="C4426" s="5">
        <v>43.645871289096299</v>
      </c>
      <c r="D4426" s="5">
        <v>44.037743389376502</v>
      </c>
      <c r="E4426" s="5">
        <v>41.830662144190903</v>
      </c>
      <c r="F4426" s="5">
        <v>50.5778974682311</v>
      </c>
      <c r="G4426" s="5">
        <v>50.087113532356703</v>
      </c>
      <c r="H4426" s="5">
        <v>53.232294096128598</v>
      </c>
      <c r="I4426" s="5">
        <v>0.30236410093232002</v>
      </c>
      <c r="J4426" s="5">
        <v>1.33501180194646E-4</v>
      </c>
      <c r="K4426" s="5">
        <v>1.2042144431228499E-3</v>
      </c>
    </row>
    <row r="4427" spans="1:11" x14ac:dyDescent="0.25">
      <c r="A4427" s="4" t="s">
        <v>3609</v>
      </c>
      <c r="B4427" s="4" t="s">
        <v>2</v>
      </c>
      <c r="C4427" s="5">
        <v>22.714891272512201</v>
      </c>
      <c r="D4427" s="5">
        <v>22.777576304806999</v>
      </c>
      <c r="E4427" s="5">
        <v>23.921878312097501</v>
      </c>
      <c r="F4427" s="5">
        <v>20.1254212225505</v>
      </c>
      <c r="G4427" s="5">
        <v>22.073951454083801</v>
      </c>
      <c r="H4427" s="5">
        <v>22.596147338553401</v>
      </c>
      <c r="I4427" s="5">
        <v>-3.8641219870278097E-2</v>
      </c>
      <c r="J4427" s="5">
        <v>0.49925292879745797</v>
      </c>
      <c r="K4427" s="5">
        <v>0.62536058544747497</v>
      </c>
    </row>
    <row r="4428" spans="1:11" x14ac:dyDescent="0.25">
      <c r="A4428" s="4" t="s">
        <v>398</v>
      </c>
      <c r="B4428" s="4" t="s">
        <v>399</v>
      </c>
      <c r="C4428" s="5">
        <v>4.2676003991137801</v>
      </c>
      <c r="D4428" s="5">
        <v>4.1879674938464699</v>
      </c>
      <c r="E4428" s="5">
        <v>3.3805042798592599</v>
      </c>
      <c r="F4428" s="5">
        <v>6.1636009548811801</v>
      </c>
      <c r="G4428" s="5">
        <v>3.5363454899828199</v>
      </c>
      <c r="H4428" s="5">
        <v>4.2149228755840999</v>
      </c>
      <c r="I4428" s="5">
        <v>0.20271183396470299</v>
      </c>
      <c r="J4428" s="5">
        <v>0.29372505681004002</v>
      </c>
      <c r="K4428" s="5">
        <v>0.42224828622722299</v>
      </c>
    </row>
    <row r="4429" spans="1:11" x14ac:dyDescent="0.25">
      <c r="A4429" s="4" t="s">
        <v>10495</v>
      </c>
      <c r="B4429" s="4" t="s">
        <v>10496</v>
      </c>
      <c r="C4429" s="5">
        <v>302.88875539331298</v>
      </c>
      <c r="D4429" s="5">
        <v>301.09365219633202</v>
      </c>
      <c r="E4429" s="5">
        <v>456.70749961031697</v>
      </c>
      <c r="F4429" s="5">
        <v>174.34320836853101</v>
      </c>
      <c r="G4429" s="5">
        <v>207.64686223608999</v>
      </c>
      <c r="H4429" s="5">
        <v>204.583099752604</v>
      </c>
      <c r="I4429" s="5">
        <v>-0.791034686363283</v>
      </c>
      <c r="J4429" s="6">
        <v>4.6212080519242502E-5</v>
      </c>
      <c r="K4429" s="5">
        <v>5.6356416725513998E-4</v>
      </c>
    </row>
    <row r="4430" spans="1:11" x14ac:dyDescent="0.25">
      <c r="A4430" s="4" t="s">
        <v>8024</v>
      </c>
      <c r="B4430" s="4" t="s">
        <v>8025</v>
      </c>
      <c r="C4430" s="5">
        <v>49.734543432036602</v>
      </c>
      <c r="D4430" s="5">
        <v>44.189093682966899</v>
      </c>
      <c r="E4430" s="5">
        <v>50.7638552704272</v>
      </c>
      <c r="F4430" s="5">
        <v>58.8868669761098</v>
      </c>
      <c r="G4430" s="5">
        <v>63.539279245818697</v>
      </c>
      <c r="H4430" s="5">
        <v>64.517118952264994</v>
      </c>
      <c r="I4430" s="5">
        <v>0.42724491035024498</v>
      </c>
      <c r="J4430" s="6">
        <v>1.2166946824775E-5</v>
      </c>
      <c r="K4430" s="5">
        <v>2.2005498241966099E-4</v>
      </c>
    </row>
    <row r="4431" spans="1:11" x14ac:dyDescent="0.25">
      <c r="A4431" s="4" t="s">
        <v>4732</v>
      </c>
      <c r="B4431" s="4" t="s">
        <v>4733</v>
      </c>
      <c r="C4431" s="5">
        <v>29.8575410213205</v>
      </c>
      <c r="D4431" s="5">
        <v>31.3905937531141</v>
      </c>
      <c r="E4431" s="5">
        <v>31.504177983811999</v>
      </c>
      <c r="F4431" s="5">
        <v>28.607399515579498</v>
      </c>
      <c r="G4431" s="5">
        <v>28.1884540046937</v>
      </c>
      <c r="H4431" s="5">
        <v>29.9934549645915</v>
      </c>
      <c r="I4431" s="5">
        <v>-4.1143682687680302E-2</v>
      </c>
      <c r="J4431" s="5">
        <v>0.437405682434233</v>
      </c>
      <c r="K4431" s="5">
        <v>0.56671870782297096</v>
      </c>
    </row>
    <row r="4432" spans="1:11" x14ac:dyDescent="0.25">
      <c r="A4432" s="4" t="s">
        <v>3251</v>
      </c>
      <c r="B4432" s="4" t="s">
        <v>3252</v>
      </c>
      <c r="C4432" s="5">
        <v>22.3003481340413</v>
      </c>
      <c r="D4432" s="5">
        <v>24.986288479083498</v>
      </c>
      <c r="E4432" s="5">
        <v>22.473532515592201</v>
      </c>
      <c r="F4432" s="5">
        <v>20.928144576156502</v>
      </c>
      <c r="G4432" s="5">
        <v>20.467966434227201</v>
      </c>
      <c r="H4432" s="5">
        <v>23.566286043607601</v>
      </c>
      <c r="I4432" s="5">
        <v>-5.8276498160885197E-2</v>
      </c>
      <c r="J4432" s="5">
        <v>0.43130540970950998</v>
      </c>
      <c r="K4432" s="5">
        <v>0.561777069930537</v>
      </c>
    </row>
    <row r="4433" spans="1:11" x14ac:dyDescent="0.25">
      <c r="A4433" s="4" t="s">
        <v>4815</v>
      </c>
      <c r="B4433" s="4" t="s">
        <v>4816</v>
      </c>
      <c r="C4433" s="5">
        <v>28.031703991439102</v>
      </c>
      <c r="D4433" s="5">
        <v>27.352662694184801</v>
      </c>
      <c r="E4433" s="5">
        <v>29.018362368707901</v>
      </c>
      <c r="F4433" s="5">
        <v>28.514282635329</v>
      </c>
      <c r="G4433" s="5">
        <v>28.7567939456742</v>
      </c>
      <c r="H4433" s="5">
        <v>31.404630277917601</v>
      </c>
      <c r="I4433" s="5">
        <v>0.125743497234584</v>
      </c>
      <c r="J4433" s="5">
        <v>5.3782771803600998E-2</v>
      </c>
      <c r="K4433" s="5">
        <v>0.113725825481442</v>
      </c>
    </row>
    <row r="4434" spans="1:11" x14ac:dyDescent="0.25">
      <c r="A4434" s="4" t="s">
        <v>4401</v>
      </c>
      <c r="B4434" s="4" t="s">
        <v>2</v>
      </c>
      <c r="C4434" s="5">
        <v>25.964900306815601</v>
      </c>
      <c r="D4434" s="5">
        <v>25.667052104985601</v>
      </c>
      <c r="E4434" s="5">
        <v>28.565851942311902</v>
      </c>
      <c r="F4434" s="5">
        <v>24.934150187230699</v>
      </c>
      <c r="G4434" s="5">
        <v>26.280236153639599</v>
      </c>
      <c r="H4434" s="5">
        <v>30.192526568338799</v>
      </c>
      <c r="I4434" s="5">
        <v>7.5770561881082901E-2</v>
      </c>
      <c r="J4434" s="5">
        <v>0.289802034010332</v>
      </c>
      <c r="K4434" s="5">
        <v>0.41832660359923002</v>
      </c>
    </row>
    <row r="4435" spans="1:11" x14ac:dyDescent="0.25">
      <c r="A4435" s="4" t="s">
        <v>5211</v>
      </c>
      <c r="B4435" s="4" t="s">
        <v>5212</v>
      </c>
      <c r="C4435" s="5">
        <v>31.8253530253319</v>
      </c>
      <c r="D4435" s="5">
        <v>31.825041418264799</v>
      </c>
      <c r="E4435" s="5">
        <v>29.261958156873298</v>
      </c>
      <c r="F4435" s="5">
        <v>30.808848218497001</v>
      </c>
      <c r="G4435" s="5">
        <v>31.349344553935602</v>
      </c>
      <c r="H4435" s="5">
        <v>29.721509172166002</v>
      </c>
      <c r="I4435" s="5">
        <v>4.0979198647241401E-2</v>
      </c>
      <c r="J4435" s="5">
        <v>0.54067470561768705</v>
      </c>
      <c r="K4435" s="5">
        <v>0.66521987447256203</v>
      </c>
    </row>
    <row r="4436" spans="1:11" x14ac:dyDescent="0.25">
      <c r="A4436" s="4" t="s">
        <v>7032</v>
      </c>
      <c r="B4436" s="4" t="s">
        <v>7033</v>
      </c>
      <c r="C4436" s="5">
        <v>50.855734902301101</v>
      </c>
      <c r="D4436" s="5">
        <v>50.250129029101899</v>
      </c>
      <c r="E4436" s="5">
        <v>46.477424856681502</v>
      </c>
      <c r="F4436" s="5">
        <v>48.135925450565601</v>
      </c>
      <c r="G4436" s="5">
        <v>47.726589382444899</v>
      </c>
      <c r="H4436" s="5">
        <v>44.653465197742399</v>
      </c>
      <c r="I4436" s="5">
        <v>-1.3296665196801999E-2</v>
      </c>
      <c r="J4436" s="5">
        <v>0.85371068184889198</v>
      </c>
      <c r="K4436" s="5">
        <v>0.90662940259407998</v>
      </c>
    </row>
    <row r="4437" spans="1:11" x14ac:dyDescent="0.25">
      <c r="A4437" s="4" t="s">
        <v>3819</v>
      </c>
      <c r="B4437" s="4" t="s">
        <v>2</v>
      </c>
      <c r="C4437" s="5">
        <v>26.363866607418</v>
      </c>
      <c r="D4437" s="5">
        <v>27.1186292165875</v>
      </c>
      <c r="E4437" s="5">
        <v>22.7168884985402</v>
      </c>
      <c r="F4437" s="5">
        <v>25.167738086588201</v>
      </c>
      <c r="G4437" s="5">
        <v>23.116863096966998</v>
      </c>
      <c r="H4437" s="5">
        <v>25.195036812947901</v>
      </c>
      <c r="I4437" s="5">
        <v>-1.50931171863594E-2</v>
      </c>
      <c r="J4437" s="5">
        <v>0.89595516190295998</v>
      </c>
      <c r="K4437" s="5">
        <v>0.93704589099585101</v>
      </c>
    </row>
    <row r="4438" spans="1:11" x14ac:dyDescent="0.25">
      <c r="A4438" s="4" t="s">
        <v>9731</v>
      </c>
      <c r="B4438" s="4" t="s">
        <v>9732</v>
      </c>
      <c r="C4438" s="5">
        <v>176.758764163519</v>
      </c>
      <c r="D4438" s="5">
        <v>187.48875058592199</v>
      </c>
      <c r="E4438" s="5">
        <v>168.15113402402699</v>
      </c>
      <c r="F4438" s="5">
        <v>140.87794855785401</v>
      </c>
      <c r="G4438" s="5">
        <v>131.29328885556299</v>
      </c>
      <c r="H4438" s="5">
        <v>141.64620659610401</v>
      </c>
      <c r="I4438" s="5">
        <v>-0.309682493945862</v>
      </c>
      <c r="J4438" s="5">
        <v>4.2581351381560197E-4</v>
      </c>
      <c r="K4438" s="5">
        <v>2.7787061350274499E-3</v>
      </c>
    </row>
    <row r="4439" spans="1:11" x14ac:dyDescent="0.25">
      <c r="A4439" s="4" t="s">
        <v>11145</v>
      </c>
      <c r="B4439" s="4" t="s">
        <v>11146</v>
      </c>
      <c r="C4439" s="5">
        <v>523.16104070779704</v>
      </c>
      <c r="D4439" s="5">
        <v>595.15353288284405</v>
      </c>
      <c r="E4439" s="5">
        <v>491.23485459186003</v>
      </c>
      <c r="F4439" s="5">
        <v>523.72681801831698</v>
      </c>
      <c r="G4439" s="5">
        <v>461.910714453021</v>
      </c>
      <c r="H4439" s="5">
        <v>472.34721062963803</v>
      </c>
      <c r="I4439" s="5">
        <v>-8.7003811338401099E-2</v>
      </c>
      <c r="J4439" s="5">
        <v>0.35040163035931399</v>
      </c>
      <c r="K4439" s="5">
        <v>0.48241151814924099</v>
      </c>
    </row>
    <row r="4440" spans="1:11" x14ac:dyDescent="0.25">
      <c r="A4440" s="4" t="s">
        <v>388</v>
      </c>
      <c r="B4440" s="4" t="s">
        <v>389</v>
      </c>
      <c r="C4440" s="5">
        <v>2.0506067249693198</v>
      </c>
      <c r="D4440" s="5">
        <v>1.9223374830528399</v>
      </c>
      <c r="E4440" s="5">
        <v>1.58809404356026</v>
      </c>
      <c r="F4440" s="5">
        <v>3.26106362402439</v>
      </c>
      <c r="G4440" s="5">
        <v>3.4707111707367102</v>
      </c>
      <c r="H4440" s="5">
        <v>3.69237608465615</v>
      </c>
      <c r="I4440" s="5">
        <v>0.94167416667058002</v>
      </c>
      <c r="J4440" s="6">
        <v>1.7213316010047902E-5</v>
      </c>
      <c r="K4440" s="5">
        <v>2.8340429234852398E-4</v>
      </c>
    </row>
    <row r="4441" spans="1:11" x14ac:dyDescent="0.25">
      <c r="A4441" s="4" t="s">
        <v>4302</v>
      </c>
      <c r="B4441" s="4" t="s">
        <v>4303</v>
      </c>
      <c r="C4441" s="5">
        <v>28.836657069880999</v>
      </c>
      <c r="D4441" s="5">
        <v>26.919100674789799</v>
      </c>
      <c r="E4441" s="5">
        <v>27.194813033515501</v>
      </c>
      <c r="F4441" s="5">
        <v>24.839828219919099</v>
      </c>
      <c r="G4441" s="5">
        <v>25.5820961906539</v>
      </c>
      <c r="H4441" s="5">
        <v>23.2020076704205</v>
      </c>
      <c r="I4441" s="5">
        <v>-0.10993784483451501</v>
      </c>
      <c r="J4441" s="5">
        <v>0.13023246911809699</v>
      </c>
      <c r="K4441" s="5">
        <v>0.22781477546885301</v>
      </c>
    </row>
    <row r="4442" spans="1:11" x14ac:dyDescent="0.25">
      <c r="A4442" s="4" t="s">
        <v>1932</v>
      </c>
      <c r="B4442" s="4" t="s">
        <v>1933</v>
      </c>
      <c r="C4442" s="5">
        <v>11.861982706063401</v>
      </c>
      <c r="D4442" s="5">
        <v>11.7051707357622</v>
      </c>
      <c r="E4442" s="5">
        <v>15.3591108716408</v>
      </c>
      <c r="F4442" s="5">
        <v>12.0022353322694</v>
      </c>
      <c r="G4442" s="5">
        <v>13.605303431476001</v>
      </c>
      <c r="H4442" s="5">
        <v>14.2097272062569</v>
      </c>
      <c r="I4442" s="5">
        <v>0.100953384418788</v>
      </c>
      <c r="J4442" s="5">
        <v>0.34622443692520899</v>
      </c>
      <c r="K4442" s="5">
        <v>0.478602393313102</v>
      </c>
    </row>
    <row r="4443" spans="1:11" x14ac:dyDescent="0.25">
      <c r="A4443" s="4" t="s">
        <v>8418</v>
      </c>
      <c r="B4443" s="4" t="s">
        <v>8419</v>
      </c>
      <c r="C4443" s="5">
        <v>63.8195620137869</v>
      </c>
      <c r="D4443" s="5">
        <v>61.321858814788897</v>
      </c>
      <c r="E4443" s="5">
        <v>73.217498615293096</v>
      </c>
      <c r="F4443" s="5">
        <v>69.418119579232197</v>
      </c>
      <c r="G4443" s="5">
        <v>73.837153667573503</v>
      </c>
      <c r="H4443" s="5">
        <v>74.446863898168701</v>
      </c>
      <c r="I4443" s="5">
        <v>0.19562313829486999</v>
      </c>
      <c r="J4443" s="5">
        <v>8.68117561909988E-3</v>
      </c>
      <c r="K4443" s="5">
        <v>2.7408975392869201E-2</v>
      </c>
    </row>
    <row r="4444" spans="1:11" x14ac:dyDescent="0.25">
      <c r="A4444" s="4" t="s">
        <v>5754</v>
      </c>
      <c r="B4444" s="4" t="s">
        <v>5755</v>
      </c>
      <c r="C4444" s="5">
        <v>34.980376184996203</v>
      </c>
      <c r="D4444" s="5">
        <v>35.328339645973699</v>
      </c>
      <c r="E4444" s="5">
        <v>30.752307882125201</v>
      </c>
      <c r="F4444" s="5">
        <v>37.699375392935401</v>
      </c>
      <c r="G4444" s="5">
        <v>35.252823308230198</v>
      </c>
      <c r="H4444" s="5">
        <v>34.010553912994901</v>
      </c>
      <c r="I4444" s="5">
        <v>0.136440597188007</v>
      </c>
      <c r="J4444" s="5">
        <v>0.110128711921798</v>
      </c>
      <c r="K4444" s="5">
        <v>0.20078624927458499</v>
      </c>
    </row>
    <row r="4445" spans="1:11" x14ac:dyDescent="0.25">
      <c r="A4445" s="4" t="s">
        <v>5612</v>
      </c>
      <c r="B4445" s="4" t="s">
        <v>5613</v>
      </c>
      <c r="C4445" s="5">
        <v>34.116097147263297</v>
      </c>
      <c r="D4445" s="5">
        <v>34.185778729373098</v>
      </c>
      <c r="E4445" s="5">
        <v>30.537919451696201</v>
      </c>
      <c r="F4445" s="5">
        <v>31.6326751183081</v>
      </c>
      <c r="G4445" s="5">
        <v>34.295952144893697</v>
      </c>
      <c r="H4445" s="5">
        <v>28.9488770000528</v>
      </c>
      <c r="I4445" s="5">
        <v>1.9624455641893599E-3</v>
      </c>
      <c r="J4445" s="5">
        <v>0.98193426331071498</v>
      </c>
      <c r="K4445" s="5">
        <v>0.99534332295194305</v>
      </c>
    </row>
    <row r="4446" spans="1:11" x14ac:dyDescent="0.25">
      <c r="A4446" s="4" t="s">
        <v>6693</v>
      </c>
      <c r="B4446" s="4" t="s">
        <v>2</v>
      </c>
      <c r="C4446" s="5">
        <v>43.010425540491198</v>
      </c>
      <c r="D4446" s="5">
        <v>42.293494185500101</v>
      </c>
      <c r="E4446" s="5">
        <v>41.234701040777303</v>
      </c>
      <c r="F4446" s="5">
        <v>42.8150923804697</v>
      </c>
      <c r="G4446" s="5">
        <v>43.503520917696797</v>
      </c>
      <c r="H4446" s="5">
        <v>43.146322510539399</v>
      </c>
      <c r="I4446" s="5">
        <v>8.9549929031313605E-2</v>
      </c>
      <c r="J4446" s="5">
        <v>0.119671018498803</v>
      </c>
      <c r="K4446" s="5">
        <v>0.21464275807260799</v>
      </c>
    </row>
    <row r="4447" spans="1:11" x14ac:dyDescent="0.25">
      <c r="A4447" s="4" t="s">
        <v>4175</v>
      </c>
      <c r="B4447" s="4" t="s">
        <v>4176</v>
      </c>
      <c r="C4447" s="5">
        <v>27.400689704956601</v>
      </c>
      <c r="D4447" s="5">
        <v>27.9255419649222</v>
      </c>
      <c r="E4447" s="5">
        <v>29.0917516141694</v>
      </c>
      <c r="F4447" s="5">
        <v>26.393903742539599</v>
      </c>
      <c r="G4447" s="5">
        <v>24.921357615742998</v>
      </c>
      <c r="H4447" s="5">
        <v>28.3839341162709</v>
      </c>
      <c r="I4447" s="5">
        <v>-3.0285015801142099E-2</v>
      </c>
      <c r="J4447" s="5">
        <v>0.51093403632537104</v>
      </c>
      <c r="K4447" s="5">
        <v>0.63685778255284098</v>
      </c>
    </row>
    <row r="4448" spans="1:11" x14ac:dyDescent="0.25">
      <c r="A4448" s="4" t="s">
        <v>27</v>
      </c>
      <c r="B4448" s="4" t="s">
        <v>2</v>
      </c>
      <c r="C4448" s="5">
        <v>0.43338328544329902</v>
      </c>
      <c r="D4448" s="5">
        <v>0.54331615861281302</v>
      </c>
      <c r="E4448" s="5">
        <v>0.54754415510714105</v>
      </c>
      <c r="F4448" s="5">
        <v>0.22620094501903301</v>
      </c>
      <c r="G4448" s="5">
        <v>0.33870764371726803</v>
      </c>
      <c r="H4448" s="5">
        <v>0.153671143407655</v>
      </c>
      <c r="I4448" s="5">
        <v>-0.77200398540651705</v>
      </c>
      <c r="J4448" s="5">
        <v>3.5349455862698401E-2</v>
      </c>
      <c r="K4448" s="5">
        <v>8.19188695836017E-2</v>
      </c>
    </row>
    <row r="4449" spans="1:11" x14ac:dyDescent="0.25">
      <c r="A4449" s="4" t="s">
        <v>9413</v>
      </c>
      <c r="B4449" s="4" t="s">
        <v>9414</v>
      </c>
      <c r="C4449" s="5">
        <v>121.982299479425</v>
      </c>
      <c r="D4449" s="5">
        <v>121.140724224672</v>
      </c>
      <c r="E4449" s="5">
        <v>123.003499207868</v>
      </c>
      <c r="F4449" s="5">
        <v>115.27017164147</v>
      </c>
      <c r="G4449" s="5">
        <v>111.251562530619</v>
      </c>
      <c r="H4449" s="5">
        <v>119.30440515869699</v>
      </c>
      <c r="I4449" s="5">
        <v>-2.6505053592159499E-2</v>
      </c>
      <c r="J4449" s="5">
        <v>0.59196343039400201</v>
      </c>
      <c r="K4449" s="5">
        <v>0.70694342299106006</v>
      </c>
    </row>
    <row r="4450" spans="1:11" x14ac:dyDescent="0.25">
      <c r="A4450" s="4" t="s">
        <v>5696</v>
      </c>
      <c r="B4450" s="4" t="s">
        <v>5697</v>
      </c>
      <c r="C4450" s="5">
        <v>35.844893020696098</v>
      </c>
      <c r="D4450" s="5">
        <v>34.273327902619997</v>
      </c>
      <c r="E4450" s="5">
        <v>37.999013277579301</v>
      </c>
      <c r="F4450" s="5">
        <v>34.622133428894401</v>
      </c>
      <c r="G4450" s="5">
        <v>34.8292753485267</v>
      </c>
      <c r="H4450" s="5">
        <v>37.820973726945297</v>
      </c>
      <c r="I4450" s="5">
        <v>4.4990613082463798E-2</v>
      </c>
      <c r="J4450" s="5">
        <v>0.40476212667235001</v>
      </c>
      <c r="K4450" s="5">
        <v>0.53662044924040297</v>
      </c>
    </row>
    <row r="4451" spans="1:11" x14ac:dyDescent="0.25">
      <c r="A4451" s="4" t="s">
        <v>11553</v>
      </c>
      <c r="B4451" s="4" t="s">
        <v>11554</v>
      </c>
      <c r="C4451" s="5">
        <v>1323.5549393399001</v>
      </c>
      <c r="D4451" s="5">
        <v>1508.58033336624</v>
      </c>
      <c r="E4451" s="5">
        <v>1390.12650814634</v>
      </c>
      <c r="F4451" s="5">
        <v>1322.0411767824701</v>
      </c>
      <c r="G4451" s="5">
        <v>1197.6678665529801</v>
      </c>
      <c r="H4451" s="5">
        <v>1300.8003821174</v>
      </c>
      <c r="I4451" s="5">
        <v>-8.8114561602838204E-2</v>
      </c>
      <c r="J4451" s="5">
        <v>0.22869760740246201</v>
      </c>
      <c r="K4451" s="5">
        <v>0.35107693889486102</v>
      </c>
    </row>
    <row r="4452" spans="1:11" x14ac:dyDescent="0.25">
      <c r="A4452" s="4" t="s">
        <v>2923</v>
      </c>
      <c r="B4452" s="4" t="s">
        <v>2924</v>
      </c>
      <c r="C4452" s="5">
        <v>22.573211125670301</v>
      </c>
      <c r="D4452" s="5">
        <v>20.626222391928199</v>
      </c>
      <c r="E4452" s="5">
        <v>21.557440315891402</v>
      </c>
      <c r="F4452" s="5">
        <v>18.646671634513599</v>
      </c>
      <c r="G4452" s="5">
        <v>18.891270546182501</v>
      </c>
      <c r="H4452" s="5">
        <v>20.990392341160501</v>
      </c>
      <c r="I4452" s="5">
        <v>-9.4221878945993195E-2</v>
      </c>
      <c r="J4452" s="5">
        <v>0.17929398803993599</v>
      </c>
      <c r="K4452" s="5">
        <v>0.29170067551885398</v>
      </c>
    </row>
    <row r="4453" spans="1:11" x14ac:dyDescent="0.25">
      <c r="A4453" s="4" t="s">
        <v>5648</v>
      </c>
      <c r="B4453" s="4" t="s">
        <v>5649</v>
      </c>
      <c r="C4453" s="5">
        <v>34.486666221628198</v>
      </c>
      <c r="D4453" s="5">
        <v>33.917694880030098</v>
      </c>
      <c r="E4453" s="5">
        <v>33.397163572930303</v>
      </c>
      <c r="F4453" s="5">
        <v>31.6155606996325</v>
      </c>
      <c r="G4453" s="5">
        <v>34.470445585545498</v>
      </c>
      <c r="H4453" s="5">
        <v>30.809302805345901</v>
      </c>
      <c r="I4453" s="5">
        <v>-1.1135405824064399E-2</v>
      </c>
      <c r="J4453" s="5">
        <v>0.87103201322741097</v>
      </c>
      <c r="K4453" s="5">
        <v>0.919551722408672</v>
      </c>
    </row>
    <row r="4454" spans="1:11" x14ac:dyDescent="0.25">
      <c r="A4454" s="4" t="s">
        <v>4458</v>
      </c>
      <c r="B4454" s="4" t="s">
        <v>2</v>
      </c>
      <c r="C4454" s="5">
        <v>34.274426688772898</v>
      </c>
      <c r="D4454" s="5">
        <v>31.411158425107601</v>
      </c>
      <c r="E4454" s="5">
        <v>34.741225368892799</v>
      </c>
      <c r="F4454" s="5">
        <v>26.414615354597501</v>
      </c>
      <c r="G4454" s="5">
        <v>26.619517587802601</v>
      </c>
      <c r="H4454" s="5">
        <v>28.325799392290801</v>
      </c>
      <c r="I4454" s="5">
        <v>-0.24663049452088101</v>
      </c>
      <c r="J4454" s="5">
        <v>1.1667002607259501E-2</v>
      </c>
      <c r="K4454" s="5">
        <v>3.4241787718011299E-2</v>
      </c>
    </row>
    <row r="4455" spans="1:11" x14ac:dyDescent="0.25">
      <c r="A4455" s="4" t="s">
        <v>3292</v>
      </c>
      <c r="B4455" s="4" t="s">
        <v>3293</v>
      </c>
      <c r="C4455" s="5">
        <v>22.955403060073198</v>
      </c>
      <c r="D4455" s="5">
        <v>21.563334552851501</v>
      </c>
      <c r="E4455" s="5">
        <v>18.7249781345275</v>
      </c>
      <c r="F4455" s="5">
        <v>19.956594485482601</v>
      </c>
      <c r="G4455" s="5">
        <v>20.6105820653754</v>
      </c>
      <c r="H4455" s="5">
        <v>16.776642107719699</v>
      </c>
      <c r="I4455" s="5">
        <v>-8.0071928556445196E-2</v>
      </c>
      <c r="J4455" s="5">
        <v>0.46572541949551499</v>
      </c>
      <c r="K4455" s="5">
        <v>0.59533044696784199</v>
      </c>
    </row>
    <row r="4456" spans="1:11" x14ac:dyDescent="0.25">
      <c r="A4456" s="4" t="s">
        <v>6411</v>
      </c>
      <c r="B4456" s="4" t="s">
        <v>6412</v>
      </c>
      <c r="C4456" s="5">
        <v>42.181760454742502</v>
      </c>
      <c r="D4456" s="5">
        <v>40.2246311541438</v>
      </c>
      <c r="E4456" s="5">
        <v>44.828117541623001</v>
      </c>
      <c r="F4456" s="5">
        <v>37.057025598913697</v>
      </c>
      <c r="G4456" s="5">
        <v>41.058258382761601</v>
      </c>
      <c r="H4456" s="5">
        <v>38.259437760663197</v>
      </c>
      <c r="I4456" s="5">
        <v>-6.3841532753963995E-2</v>
      </c>
      <c r="J4456" s="5">
        <v>0.28982296407092301</v>
      </c>
      <c r="K4456" s="5">
        <v>0.41832660359923002</v>
      </c>
    </row>
    <row r="4457" spans="1:11" x14ac:dyDescent="0.25">
      <c r="A4457" s="4" t="s">
        <v>9512</v>
      </c>
      <c r="B4457" s="4" t="s">
        <v>9513</v>
      </c>
      <c r="C4457" s="5">
        <v>94.204009053121993</v>
      </c>
      <c r="D4457" s="5">
        <v>95.015905410486795</v>
      </c>
      <c r="E4457" s="5">
        <v>105.081409342199</v>
      </c>
      <c r="F4457" s="5">
        <v>112.417756930004</v>
      </c>
      <c r="G4457" s="5">
        <v>116.527625917973</v>
      </c>
      <c r="H4457" s="5">
        <v>119.1908824631</v>
      </c>
      <c r="I4457" s="5">
        <v>0.30083732263704899</v>
      </c>
      <c r="J4457" s="6">
        <v>5.0886554935680999E-5</v>
      </c>
      <c r="K4457" s="5">
        <v>6.0537160345853504E-4</v>
      </c>
    </row>
    <row r="4458" spans="1:11" x14ac:dyDescent="0.25">
      <c r="A4458" s="4" t="s">
        <v>2182</v>
      </c>
      <c r="B4458" s="4" t="s">
        <v>2183</v>
      </c>
      <c r="C4458" s="5">
        <v>14.7486639492622</v>
      </c>
      <c r="D4458" s="5">
        <v>15.0352088279302</v>
      </c>
      <c r="E4458" s="5">
        <v>17.805863041840102</v>
      </c>
      <c r="F4458" s="5">
        <v>15.6531053953171</v>
      </c>
      <c r="G4458" s="5">
        <v>14.954467228438601</v>
      </c>
      <c r="H4458" s="5">
        <v>16.163246297339899</v>
      </c>
      <c r="I4458" s="5">
        <v>3.4628173853098597E-2</v>
      </c>
      <c r="J4458" s="5">
        <v>0.67528249196725598</v>
      </c>
      <c r="K4458" s="5">
        <v>0.77017654253499701</v>
      </c>
    </row>
    <row r="4459" spans="1:11" x14ac:dyDescent="0.25">
      <c r="A4459" s="4" t="s">
        <v>5082</v>
      </c>
      <c r="B4459" s="4" t="s">
        <v>5083</v>
      </c>
      <c r="C4459" s="5">
        <v>27.8814428044412</v>
      </c>
      <c r="D4459" s="5">
        <v>27.9743141190526</v>
      </c>
      <c r="E4459" s="5">
        <v>40.3037249363841</v>
      </c>
      <c r="F4459" s="5">
        <v>29.838732159823198</v>
      </c>
      <c r="G4459" s="5">
        <v>30.433516864828501</v>
      </c>
      <c r="H4459" s="5">
        <v>45.0008335317468</v>
      </c>
      <c r="I4459" s="5">
        <v>0.17831437722075699</v>
      </c>
      <c r="J4459" s="5">
        <v>0.26790369886526</v>
      </c>
      <c r="K4459" s="5">
        <v>0.39574663310817598</v>
      </c>
    </row>
    <row r="4460" spans="1:11" x14ac:dyDescent="0.25">
      <c r="A4460" s="4" t="s">
        <v>6505</v>
      </c>
      <c r="B4460" s="4" t="s">
        <v>6506</v>
      </c>
      <c r="C4460" s="5">
        <v>37.599166023084102</v>
      </c>
      <c r="D4460" s="5">
        <v>38.838039885601198</v>
      </c>
      <c r="E4460" s="5">
        <v>40.544577897657</v>
      </c>
      <c r="F4460" s="5">
        <v>42.111372782677101</v>
      </c>
      <c r="G4460" s="5">
        <v>41.8818313331128</v>
      </c>
      <c r="H4460" s="5">
        <v>54.426204964380403</v>
      </c>
      <c r="I4460" s="5">
        <v>0.28867806934034901</v>
      </c>
      <c r="J4460" s="5">
        <v>2.33185400835116E-3</v>
      </c>
      <c r="K4460" s="5">
        <v>1.00340300002877E-2</v>
      </c>
    </row>
    <row r="4461" spans="1:11" x14ac:dyDescent="0.25">
      <c r="A4461" s="4" t="s">
        <v>7864</v>
      </c>
      <c r="B4461" s="4" t="s">
        <v>7865</v>
      </c>
      <c r="C4461" s="5">
        <v>109.81408451157399</v>
      </c>
      <c r="D4461" s="5">
        <v>124.490817920555</v>
      </c>
      <c r="E4461" s="5">
        <v>92.021477504996</v>
      </c>
      <c r="F4461" s="5">
        <v>61.596662662104599</v>
      </c>
      <c r="G4461" s="5">
        <v>60.090094893207997</v>
      </c>
      <c r="H4461" s="5">
        <v>55.912772497901301</v>
      </c>
      <c r="I4461" s="5">
        <v>-0.82233576527093</v>
      </c>
      <c r="J4461" s="6">
        <v>1.0131838942272501E-5</v>
      </c>
      <c r="K4461" s="5">
        <v>1.8801949037144201E-4</v>
      </c>
    </row>
    <row r="4462" spans="1:11" x14ac:dyDescent="0.25">
      <c r="A4462" s="4" t="s">
        <v>4648</v>
      </c>
      <c r="B4462" s="4" t="s">
        <v>4649</v>
      </c>
      <c r="C4462" s="5">
        <v>28.548737579136802</v>
      </c>
      <c r="D4462" s="5">
        <v>27.438248192678198</v>
      </c>
      <c r="E4462" s="5">
        <v>31.0666823842841</v>
      </c>
      <c r="F4462" s="5">
        <v>24.0256966532774</v>
      </c>
      <c r="G4462" s="5">
        <v>27.857375121576901</v>
      </c>
      <c r="H4462" s="5">
        <v>26.488934292900701</v>
      </c>
      <c r="I4462" s="5">
        <v>-8.6298929052993301E-2</v>
      </c>
      <c r="J4462" s="5">
        <v>0.18151821662794501</v>
      </c>
      <c r="K4462" s="5">
        <v>0.294244497654853</v>
      </c>
    </row>
    <row r="4463" spans="1:11" x14ac:dyDescent="0.25">
      <c r="A4463" s="4" t="s">
        <v>11584</v>
      </c>
      <c r="B4463" s="4" t="s">
        <v>11585</v>
      </c>
      <c r="C4463" s="5">
        <v>1513.1487335511099</v>
      </c>
      <c r="D4463" s="5">
        <v>1652.18273844592</v>
      </c>
      <c r="E4463" s="5">
        <v>1463.13906752107</v>
      </c>
      <c r="F4463" s="5">
        <v>1521.1135360625799</v>
      </c>
      <c r="G4463" s="5">
        <v>1329.52754653037</v>
      </c>
      <c r="H4463" s="5">
        <v>1397.50787640812</v>
      </c>
      <c r="I4463" s="5">
        <v>-6.7135840087983595E-2</v>
      </c>
      <c r="J4463" s="5">
        <v>0.41872017983827697</v>
      </c>
      <c r="K4463" s="5">
        <v>0.55036093395204799</v>
      </c>
    </row>
    <row r="4464" spans="1:11" x14ac:dyDescent="0.25">
      <c r="A4464" s="4" t="s">
        <v>11639</v>
      </c>
      <c r="B4464" s="4" t="s">
        <v>2</v>
      </c>
      <c r="C4464" s="5">
        <v>1982.8534803698001</v>
      </c>
      <c r="D4464" s="5">
        <v>2175.8639503467598</v>
      </c>
      <c r="E4464" s="5">
        <v>1916.83557663546</v>
      </c>
      <c r="F4464" s="5">
        <v>1998.71860060724</v>
      </c>
      <c r="G4464" s="5">
        <v>1824.6773725365799</v>
      </c>
      <c r="H4464" s="5">
        <v>1866.94207310001</v>
      </c>
      <c r="I4464" s="5">
        <v>-3.8206539788278399E-2</v>
      </c>
      <c r="J4464" s="5">
        <v>0.61854278550043496</v>
      </c>
      <c r="K4464" s="5">
        <v>0.72782957223845801</v>
      </c>
    </row>
    <row r="4465" spans="1:11" x14ac:dyDescent="0.25">
      <c r="A4465" s="4" t="s">
        <v>7803</v>
      </c>
      <c r="B4465" s="4" t="s">
        <v>7804</v>
      </c>
      <c r="C4465" s="5">
        <v>78.244193816836599</v>
      </c>
      <c r="D4465" s="5">
        <v>75.1541117260753</v>
      </c>
      <c r="E4465" s="5">
        <v>80.124335041411101</v>
      </c>
      <c r="F4465" s="5">
        <v>64.814569488594202</v>
      </c>
      <c r="G4465" s="5">
        <v>59.0954945535563</v>
      </c>
      <c r="H4465" s="5">
        <v>71.432735812663495</v>
      </c>
      <c r="I4465" s="5">
        <v>-0.20579387614119099</v>
      </c>
      <c r="J4465" s="5">
        <v>4.8677533311084096E-3</v>
      </c>
      <c r="K4465" s="5">
        <v>1.7788518070501799E-2</v>
      </c>
    </row>
    <row r="4466" spans="1:11" x14ac:dyDescent="0.25">
      <c r="A4466" s="4" t="s">
        <v>9890</v>
      </c>
      <c r="B4466" s="4" t="s">
        <v>9891</v>
      </c>
      <c r="C4466" s="5">
        <v>92.253082859151107</v>
      </c>
      <c r="D4466" s="5">
        <v>80.143105898236996</v>
      </c>
      <c r="E4466" s="5">
        <v>101.20844633698201</v>
      </c>
      <c r="F4466" s="5">
        <v>137.18036460620399</v>
      </c>
      <c r="G4466" s="5">
        <v>143.658126511582</v>
      </c>
      <c r="H4466" s="5">
        <v>156.58000505137099</v>
      </c>
      <c r="I4466" s="5">
        <v>0.73724643634809495</v>
      </c>
      <c r="J4466" s="6">
        <v>1.68454257842511E-7</v>
      </c>
      <c r="K4466" s="6">
        <v>1.0228645863809099E-5</v>
      </c>
    </row>
    <row r="4467" spans="1:11" x14ac:dyDescent="0.25">
      <c r="A4467" s="4" t="s">
        <v>5635</v>
      </c>
      <c r="B4467" s="4" t="s">
        <v>5636</v>
      </c>
      <c r="C4467" s="5">
        <v>39.856665670961299</v>
      </c>
      <c r="D4467" s="5">
        <v>40.3762600451659</v>
      </c>
      <c r="E4467" s="5">
        <v>45.4081044127905</v>
      </c>
      <c r="F4467" s="5">
        <v>30.735524656429899</v>
      </c>
      <c r="G4467" s="5">
        <v>34.407086756325398</v>
      </c>
      <c r="H4467" s="5">
        <v>37.869932218254696</v>
      </c>
      <c r="I4467" s="5">
        <v>-0.22979049410444899</v>
      </c>
      <c r="J4467" s="5">
        <v>4.0276697028609899E-2</v>
      </c>
      <c r="K4467" s="5">
        <v>9.0125228214301897E-2</v>
      </c>
    </row>
    <row r="4468" spans="1:11" x14ac:dyDescent="0.25">
      <c r="A4468" s="4" t="s">
        <v>5868</v>
      </c>
      <c r="B4468" s="4" t="s">
        <v>5869</v>
      </c>
      <c r="C4468" s="5">
        <v>36.561664326370298</v>
      </c>
      <c r="D4468" s="5">
        <v>34.327046807442997</v>
      </c>
      <c r="E4468" s="5">
        <v>34.081309528216501</v>
      </c>
      <c r="F4468" s="5">
        <v>36.0769779728722</v>
      </c>
      <c r="G4468" s="5">
        <v>36.138351321936</v>
      </c>
      <c r="H4468" s="5">
        <v>33.752142185797098</v>
      </c>
      <c r="I4468" s="5">
        <v>7.3391694171289601E-2</v>
      </c>
      <c r="J4468" s="5">
        <v>0.274984592863523</v>
      </c>
      <c r="K4468" s="5">
        <v>0.40319757381594001</v>
      </c>
    </row>
    <row r="4469" spans="1:11" x14ac:dyDescent="0.25">
      <c r="A4469" s="4" t="s">
        <v>143</v>
      </c>
      <c r="B4469" s="4" t="s">
        <v>2</v>
      </c>
      <c r="C4469" s="5">
        <v>1.9856474365927199</v>
      </c>
      <c r="D4469" s="5">
        <v>2.69779686846754</v>
      </c>
      <c r="E4469" s="5">
        <v>1.6968676081876699</v>
      </c>
      <c r="F4469" s="5">
        <v>3.8596698235028399</v>
      </c>
      <c r="G4469" s="5">
        <v>1.3164127763762099</v>
      </c>
      <c r="H4469" s="5">
        <v>2.1850773542074799</v>
      </c>
      <c r="I4469" s="5">
        <v>-1.52465528145287E-2</v>
      </c>
      <c r="J4469" s="5">
        <v>0.96657372373302697</v>
      </c>
      <c r="K4469" s="5">
        <v>0.98523878634266304</v>
      </c>
    </row>
    <row r="4470" spans="1:11" x14ac:dyDescent="0.25">
      <c r="A4470" s="4" t="s">
        <v>6700</v>
      </c>
      <c r="B4470" s="4" t="s">
        <v>2</v>
      </c>
      <c r="C4470" s="5">
        <v>38.295658767389902</v>
      </c>
      <c r="D4470" s="5">
        <v>42.874317218253204</v>
      </c>
      <c r="E4470" s="5">
        <v>28.872266145328599</v>
      </c>
      <c r="F4470" s="5">
        <v>52.549710969993001</v>
      </c>
      <c r="G4470" s="5">
        <v>43.564016866632201</v>
      </c>
      <c r="H4470" s="5">
        <v>55.169095905478997</v>
      </c>
      <c r="I4470" s="5">
        <v>0.48599188242310798</v>
      </c>
      <c r="J4470" s="5">
        <v>3.5440738558072298E-3</v>
      </c>
      <c r="K4470" s="5">
        <v>1.38535766848504E-2</v>
      </c>
    </row>
    <row r="4471" spans="1:11" x14ac:dyDescent="0.25">
      <c r="A4471" s="4" t="s">
        <v>1552</v>
      </c>
      <c r="B4471" s="4" t="s">
        <v>1553</v>
      </c>
      <c r="C4471" s="5">
        <v>21.482286940569502</v>
      </c>
      <c r="D4471" s="5">
        <v>21.991198948712501</v>
      </c>
      <c r="E4471" s="5">
        <v>22.2770438550981</v>
      </c>
      <c r="F4471" s="5">
        <v>10.9136217649837</v>
      </c>
      <c r="G4471" s="5">
        <v>11.4852823931315</v>
      </c>
      <c r="H4471" s="5">
        <v>11.1097613650276</v>
      </c>
      <c r="I4471" s="5">
        <v>-0.90845237457815797</v>
      </c>
      <c r="J4471" s="6">
        <v>2.8610082613808601E-9</v>
      </c>
      <c r="K4471" s="6">
        <v>6.7958482901999998E-7</v>
      </c>
    </row>
    <row r="4472" spans="1:11" x14ac:dyDescent="0.25">
      <c r="A4472" s="4" t="s">
        <v>9281</v>
      </c>
      <c r="B4472" s="4" t="s">
        <v>9282</v>
      </c>
      <c r="C4472" s="5">
        <v>112.09930524601999</v>
      </c>
      <c r="D4472" s="5">
        <v>109.804812423219</v>
      </c>
      <c r="E4472" s="5">
        <v>109.77197560466399</v>
      </c>
      <c r="F4472" s="5">
        <v>96.0024823161706</v>
      </c>
      <c r="G4472" s="5">
        <v>104.348799205102</v>
      </c>
      <c r="H4472" s="5">
        <v>99.536399518012502</v>
      </c>
      <c r="I4472" s="5">
        <v>-8.6700073009559897E-2</v>
      </c>
      <c r="J4472" s="5">
        <v>0.13110998633878501</v>
      </c>
      <c r="K4472" s="5">
        <v>0.22876830623168001</v>
      </c>
    </row>
    <row r="4473" spans="1:11" x14ac:dyDescent="0.25">
      <c r="A4473" s="4" t="s">
        <v>5400</v>
      </c>
      <c r="B4473" s="4" t="s">
        <v>2</v>
      </c>
      <c r="C4473" s="5">
        <v>34.9747076748382</v>
      </c>
      <c r="D4473" s="5">
        <v>36.263342291629201</v>
      </c>
      <c r="E4473" s="5">
        <v>31.173583515253299</v>
      </c>
      <c r="F4473" s="5">
        <v>34.712809485482801</v>
      </c>
      <c r="G4473" s="5">
        <v>32.749427462873697</v>
      </c>
      <c r="H4473" s="5">
        <v>32.224373102453697</v>
      </c>
      <c r="I4473" s="5">
        <v>1.5191284247342601E-2</v>
      </c>
      <c r="J4473" s="5">
        <v>0.84332925780268997</v>
      </c>
      <c r="K4473" s="5">
        <v>0.89761975968662699</v>
      </c>
    </row>
    <row r="4474" spans="1:11" x14ac:dyDescent="0.25">
      <c r="A4474" s="4" t="s">
        <v>1558</v>
      </c>
      <c r="B4474" s="4" t="s">
        <v>1559</v>
      </c>
      <c r="C4474" s="5">
        <v>11.490983985155999</v>
      </c>
      <c r="D4474" s="5">
        <v>11.520901384277099</v>
      </c>
      <c r="E4474" s="5">
        <v>13.266093951850801</v>
      </c>
      <c r="F4474" s="5">
        <v>11.254325403807901</v>
      </c>
      <c r="G4474" s="5">
        <v>11.519583660976499</v>
      </c>
      <c r="H4474" s="5">
        <v>11.974557777683099</v>
      </c>
      <c r="I4474" s="5">
        <v>-1.9235523850304E-4</v>
      </c>
      <c r="J4474" s="5">
        <v>0.997926360127665</v>
      </c>
      <c r="K4474" s="5">
        <v>1</v>
      </c>
    </row>
    <row r="4475" spans="1:11" x14ac:dyDescent="0.25">
      <c r="A4475" s="4" t="s">
        <v>6026</v>
      </c>
      <c r="B4475" s="4" t="s">
        <v>6027</v>
      </c>
      <c r="C4475" s="5">
        <v>36.525688596521903</v>
      </c>
      <c r="D4475" s="5">
        <v>36.9499025640593</v>
      </c>
      <c r="E4475" s="5">
        <v>41.577021210970003</v>
      </c>
      <c r="F4475" s="5">
        <v>36.634927520954797</v>
      </c>
      <c r="G4475" s="5">
        <v>37.438240299758299</v>
      </c>
      <c r="H4475" s="5">
        <v>40.588997609899103</v>
      </c>
      <c r="I4475" s="5">
        <v>5.2801543592575897E-2</v>
      </c>
      <c r="J4475" s="5">
        <v>0.28765650189141201</v>
      </c>
      <c r="K4475" s="5">
        <v>0.41622009238038998</v>
      </c>
    </row>
    <row r="4476" spans="1:11" x14ac:dyDescent="0.25">
      <c r="A4476" s="4" t="s">
        <v>5934</v>
      </c>
      <c r="B4476" s="4" t="s">
        <v>5935</v>
      </c>
      <c r="C4476" s="5">
        <v>47.010380140473899</v>
      </c>
      <c r="D4476" s="5">
        <v>46.205849872504103</v>
      </c>
      <c r="E4476" s="5">
        <v>53.204371745361101</v>
      </c>
      <c r="F4476" s="5">
        <v>32.318265018779599</v>
      </c>
      <c r="G4476" s="5">
        <v>36.632866808371503</v>
      </c>
      <c r="H4476" s="5">
        <v>37.929615021347203</v>
      </c>
      <c r="I4476" s="5">
        <v>-0.39284498627984199</v>
      </c>
      <c r="J4476" s="6">
        <v>3.2441636674343397E-5</v>
      </c>
      <c r="K4476" s="5">
        <v>4.3867002455668102E-4</v>
      </c>
    </row>
    <row r="4477" spans="1:11" x14ac:dyDescent="0.25">
      <c r="A4477" s="4" t="s">
        <v>4624</v>
      </c>
      <c r="B4477" s="4" t="s">
        <v>4625</v>
      </c>
      <c r="C4477" s="5">
        <v>25.383640405705201</v>
      </c>
      <c r="D4477" s="5">
        <v>25.594930857342501</v>
      </c>
      <c r="E4477" s="5">
        <v>26.651282138272201</v>
      </c>
      <c r="F4477" s="5">
        <v>24.9447887579773</v>
      </c>
      <c r="G4477" s="5">
        <v>27.743765289095698</v>
      </c>
      <c r="H4477" s="5">
        <v>27.1664355002926</v>
      </c>
      <c r="I4477" s="5">
        <v>0.101967212993614</v>
      </c>
      <c r="J4477" s="5">
        <v>6.5199673785707707E-2</v>
      </c>
      <c r="K4477" s="5">
        <v>0.132158539249143</v>
      </c>
    </row>
    <row r="4478" spans="1:11" x14ac:dyDescent="0.25">
      <c r="A4478" s="4" t="s">
        <v>6162</v>
      </c>
      <c r="B4478" s="4" t="s">
        <v>2</v>
      </c>
      <c r="C4478" s="5">
        <v>36.376908881486898</v>
      </c>
      <c r="D4478" s="5">
        <v>37.464859205368199</v>
      </c>
      <c r="E4478" s="5">
        <v>46.148144559927502</v>
      </c>
      <c r="F4478" s="5">
        <v>40.582125098970202</v>
      </c>
      <c r="G4478" s="5">
        <v>38.500019730413698</v>
      </c>
      <c r="H4478" s="5">
        <v>41.682823355673897</v>
      </c>
      <c r="I4478" s="5">
        <v>7.0940434327927696E-2</v>
      </c>
      <c r="J4478" s="5">
        <v>0.43704997224867698</v>
      </c>
      <c r="K4478" s="5">
        <v>0.56652518198995105</v>
      </c>
    </row>
    <row r="4479" spans="1:11" x14ac:dyDescent="0.25">
      <c r="A4479" s="4" t="s">
        <v>6573</v>
      </c>
      <c r="B4479" s="4" t="s">
        <v>2</v>
      </c>
      <c r="C4479" s="5">
        <v>41.263006598717702</v>
      </c>
      <c r="D4479" s="5">
        <v>41.774975751118497</v>
      </c>
      <c r="E4479" s="5">
        <v>49.300481422363802</v>
      </c>
      <c r="F4479" s="5">
        <v>40.076390409287001</v>
      </c>
      <c r="G4479" s="5">
        <v>42.588378466448198</v>
      </c>
      <c r="H4479" s="5">
        <v>51.159049070810298</v>
      </c>
      <c r="I4479" s="5">
        <v>7.0404137876707795E-2</v>
      </c>
      <c r="J4479" s="5">
        <v>0.40474056003686798</v>
      </c>
      <c r="K4479" s="5">
        <v>0.53662044924040297</v>
      </c>
    </row>
    <row r="4480" spans="1:11" x14ac:dyDescent="0.25">
      <c r="A4480" s="4" t="s">
        <v>8629</v>
      </c>
      <c r="B4480" s="4" t="s">
        <v>8630</v>
      </c>
      <c r="C4480" s="5">
        <v>72.371838116401705</v>
      </c>
      <c r="D4480" s="5">
        <v>76.802679530070293</v>
      </c>
      <c r="E4480" s="5">
        <v>80.636308886947305</v>
      </c>
      <c r="F4480" s="5">
        <v>75.749417299440097</v>
      </c>
      <c r="G4480" s="5">
        <v>79.024566147041</v>
      </c>
      <c r="H4480" s="5">
        <v>74.262985339124498</v>
      </c>
      <c r="I4480" s="5">
        <v>5.56675076795543E-2</v>
      </c>
      <c r="J4480" s="5">
        <v>0.36049078472079299</v>
      </c>
      <c r="K4480" s="5">
        <v>0.49353647107019599</v>
      </c>
    </row>
    <row r="4481" spans="1:11" x14ac:dyDescent="0.25">
      <c r="A4481" s="4" t="s">
        <v>9881</v>
      </c>
      <c r="B4481" s="4" t="s">
        <v>9882</v>
      </c>
      <c r="C4481" s="5">
        <v>131.09016141047599</v>
      </c>
      <c r="D4481" s="5">
        <v>138.09613412584</v>
      </c>
      <c r="E4481" s="5">
        <v>143.39928709569099</v>
      </c>
      <c r="F4481" s="5">
        <v>143.486799457073</v>
      </c>
      <c r="G4481" s="5">
        <v>143.10027626697399</v>
      </c>
      <c r="H4481" s="5">
        <v>196.493485721062</v>
      </c>
      <c r="I4481" s="5">
        <v>0.27239902734320998</v>
      </c>
      <c r="J4481" s="5">
        <v>8.7785233307805504E-3</v>
      </c>
      <c r="K4481" s="5">
        <v>2.7581903551650001E-2</v>
      </c>
    </row>
    <row r="4482" spans="1:11" x14ac:dyDescent="0.25">
      <c r="A4482" s="4" t="s">
        <v>10934</v>
      </c>
      <c r="B4482" s="4" t="s">
        <v>10935</v>
      </c>
      <c r="C4482" s="5">
        <v>335.751495925364</v>
      </c>
      <c r="D4482" s="5">
        <v>333.70908064013997</v>
      </c>
      <c r="E4482" s="5">
        <v>333.94428662840699</v>
      </c>
      <c r="F4482" s="5">
        <v>322.07198554767803</v>
      </c>
      <c r="G4482" s="5">
        <v>325.16817850760702</v>
      </c>
      <c r="H4482" s="5">
        <v>334.48813804556198</v>
      </c>
      <c r="I4482" s="5">
        <v>2.4615381932831901E-2</v>
      </c>
      <c r="J4482" s="5">
        <v>0.62675814842079003</v>
      </c>
      <c r="K4482" s="5">
        <v>0.73434372996490505</v>
      </c>
    </row>
    <row r="4483" spans="1:11" x14ac:dyDescent="0.25">
      <c r="A4483" s="4" t="s">
        <v>5257</v>
      </c>
      <c r="B4483" s="4" t="s">
        <v>5258</v>
      </c>
      <c r="C4483" s="5">
        <v>35.327174736451603</v>
      </c>
      <c r="D4483" s="5">
        <v>34.281459273615198</v>
      </c>
      <c r="E4483" s="5">
        <v>27.9193032796362</v>
      </c>
      <c r="F4483" s="5">
        <v>33.556143804334702</v>
      </c>
      <c r="G4483" s="5">
        <v>31.764795695800998</v>
      </c>
      <c r="H4483" s="5">
        <v>33.4451938082859</v>
      </c>
      <c r="I4483" s="5">
        <v>6.5249963862939103E-2</v>
      </c>
      <c r="J4483" s="5">
        <v>0.480791581684405</v>
      </c>
      <c r="K4483" s="5">
        <v>0.60910280668626204</v>
      </c>
    </row>
    <row r="4484" spans="1:11" x14ac:dyDescent="0.25">
      <c r="A4484" s="4" t="s">
        <v>11574</v>
      </c>
      <c r="B4484" s="4" t="s">
        <v>11575</v>
      </c>
      <c r="C4484" s="5">
        <v>1525.3643184356799</v>
      </c>
      <c r="D4484" s="5">
        <v>1698.80922818763</v>
      </c>
      <c r="E4484" s="5">
        <v>1681.7355417523099</v>
      </c>
      <c r="F4484" s="5">
        <v>1442.6945472683899</v>
      </c>
      <c r="G4484" s="5">
        <v>1301.15309071314</v>
      </c>
      <c r="H4484" s="5">
        <v>1521.9678830865901</v>
      </c>
      <c r="I4484" s="5">
        <v>-0.146461149141877</v>
      </c>
      <c r="J4484" s="5">
        <v>3.6495443008847397E-2</v>
      </c>
      <c r="K4484" s="5">
        <v>8.3729163383852098E-2</v>
      </c>
    </row>
    <row r="4485" spans="1:11" x14ac:dyDescent="0.25">
      <c r="A4485" s="4" t="s">
        <v>11597</v>
      </c>
      <c r="B4485" s="4" t="s">
        <v>2</v>
      </c>
      <c r="C4485" s="5">
        <v>1583.3247175169299</v>
      </c>
      <c r="D4485" s="5">
        <v>1765.19095838667</v>
      </c>
      <c r="E4485" s="5">
        <v>1746.93741784235</v>
      </c>
      <c r="F4485" s="5">
        <v>1500.7277969915899</v>
      </c>
      <c r="G4485" s="5">
        <v>1355.33934691012</v>
      </c>
      <c r="H4485" s="5">
        <v>1585.4391566407201</v>
      </c>
      <c r="I4485" s="5">
        <v>-0.142944334458557</v>
      </c>
      <c r="J4485" s="5">
        <v>4.0281904555508202E-2</v>
      </c>
      <c r="K4485" s="5">
        <v>9.0125228214301897E-2</v>
      </c>
    </row>
    <row r="4486" spans="1:11" x14ac:dyDescent="0.25">
      <c r="A4486" s="4" t="s">
        <v>4567</v>
      </c>
      <c r="B4486" s="4" t="s">
        <v>2</v>
      </c>
      <c r="C4486" s="5">
        <v>29.758718079893299</v>
      </c>
      <c r="D4486" s="5">
        <v>31.455562098312502</v>
      </c>
      <c r="E4486" s="5">
        <v>29.3486007069714</v>
      </c>
      <c r="F4486" s="5">
        <v>26.088508992195099</v>
      </c>
      <c r="G4486" s="5">
        <v>27.279889966815102</v>
      </c>
      <c r="H4486" s="5">
        <v>30.851853507349201</v>
      </c>
      <c r="I4486" s="5">
        <v>-5.6925073757490098E-2</v>
      </c>
      <c r="J4486" s="5">
        <v>0.41703432094321802</v>
      </c>
      <c r="K4486" s="5">
        <v>0.54870505373732803</v>
      </c>
    </row>
    <row r="4487" spans="1:11" x14ac:dyDescent="0.25">
      <c r="A4487" s="4" t="s">
        <v>7093</v>
      </c>
      <c r="B4487" s="4" t="s">
        <v>7094</v>
      </c>
      <c r="C4487" s="5">
        <v>51.268829921956097</v>
      </c>
      <c r="D4487" s="5">
        <v>53.429341435155102</v>
      </c>
      <c r="E4487" s="5">
        <v>55.502685742902301</v>
      </c>
      <c r="F4487" s="5">
        <v>45.080943538513097</v>
      </c>
      <c r="G4487" s="5">
        <v>48.430780174839803</v>
      </c>
      <c r="H4487" s="5">
        <v>58.031492475647298</v>
      </c>
      <c r="I4487" s="5">
        <v>-2.9600022608982299E-2</v>
      </c>
      <c r="J4487" s="5">
        <v>0.63168589721365198</v>
      </c>
      <c r="K4487" s="5">
        <v>0.73841760228748099</v>
      </c>
    </row>
    <row r="4488" spans="1:11" x14ac:dyDescent="0.25">
      <c r="A4488" s="4" t="s">
        <v>3486</v>
      </c>
      <c r="B4488" s="4" t="s">
        <v>3487</v>
      </c>
      <c r="C4488" s="5">
        <v>28.056282845275401</v>
      </c>
      <c r="D4488" s="5">
        <v>28.447389883562</v>
      </c>
      <c r="E4488" s="5">
        <v>32.579172914546099</v>
      </c>
      <c r="F4488" s="5">
        <v>20.121932676663398</v>
      </c>
      <c r="G4488" s="5">
        <v>21.522529923814801</v>
      </c>
      <c r="H4488" s="5">
        <v>22.5067891387964</v>
      </c>
      <c r="I4488" s="5">
        <v>-0.41272913189362997</v>
      </c>
      <c r="J4488" s="6">
        <v>6.6332588778691303E-5</v>
      </c>
      <c r="K4488" s="5">
        <v>7.2005119390263904E-4</v>
      </c>
    </row>
    <row r="4489" spans="1:11" x14ac:dyDescent="0.25">
      <c r="A4489" s="4" t="s">
        <v>5403</v>
      </c>
      <c r="B4489" s="4" t="s">
        <v>5404</v>
      </c>
      <c r="C4489" s="5">
        <v>34.094462727500499</v>
      </c>
      <c r="D4489" s="5">
        <v>33.514592915313699</v>
      </c>
      <c r="E4489" s="5">
        <v>31.634286514764199</v>
      </c>
      <c r="F4489" s="5">
        <v>31.8788853782677</v>
      </c>
      <c r="G4489" s="5">
        <v>32.756829281999103</v>
      </c>
      <c r="H4489" s="5">
        <v>34.942485874307003</v>
      </c>
      <c r="I4489" s="5">
        <v>5.6379443241522199E-2</v>
      </c>
      <c r="J4489" s="5">
        <v>0.41431341926523602</v>
      </c>
      <c r="K4489" s="5">
        <v>0.54623449133840296</v>
      </c>
    </row>
    <row r="4490" spans="1:11" x14ac:dyDescent="0.25">
      <c r="A4490" s="4" t="s">
        <v>7051</v>
      </c>
      <c r="B4490" s="4" t="s">
        <v>7052</v>
      </c>
      <c r="C4490" s="5">
        <v>56.254765543529402</v>
      </c>
      <c r="D4490" s="5">
        <v>56.787278483330603</v>
      </c>
      <c r="E4490" s="5">
        <v>63.6026732476804</v>
      </c>
      <c r="F4490" s="5">
        <v>50.005676242182702</v>
      </c>
      <c r="G4490" s="5">
        <v>47.876795282337099</v>
      </c>
      <c r="H4490" s="5">
        <v>57.6102405258152</v>
      </c>
      <c r="I4490" s="5">
        <v>-0.131363068415873</v>
      </c>
      <c r="J4490" s="5">
        <v>3.1733580649153097E-2</v>
      </c>
      <c r="K4490" s="5">
        <v>7.5352714330511605E-2</v>
      </c>
    </row>
    <row r="4491" spans="1:11" x14ac:dyDescent="0.25">
      <c r="A4491" s="4" t="s">
        <v>8823</v>
      </c>
      <c r="B4491" s="4" t="s">
        <v>8824</v>
      </c>
      <c r="C4491" s="5">
        <v>64.852288405245801</v>
      </c>
      <c r="D4491" s="5">
        <v>60.012478058143699</v>
      </c>
      <c r="E4491" s="5">
        <v>68.2883811196495</v>
      </c>
      <c r="F4491" s="5">
        <v>75.609584905899794</v>
      </c>
      <c r="G4491" s="5">
        <v>85.377314316758401</v>
      </c>
      <c r="H4491" s="5">
        <v>78.059763002694694</v>
      </c>
      <c r="I4491" s="5">
        <v>0.372657594648101</v>
      </c>
      <c r="J4491" s="5">
        <v>7.6688592724761303E-4</v>
      </c>
      <c r="K4491" s="5">
        <v>4.2799396984495898E-3</v>
      </c>
    </row>
    <row r="4492" spans="1:11" x14ac:dyDescent="0.25">
      <c r="A4492" s="4" t="s">
        <v>6454</v>
      </c>
      <c r="B4492" s="4" t="s">
        <v>6455</v>
      </c>
      <c r="C4492" s="5">
        <v>43.688034364971301</v>
      </c>
      <c r="D4492" s="5">
        <v>39.957774630951199</v>
      </c>
      <c r="E4492" s="5">
        <v>43.441952145377002</v>
      </c>
      <c r="F4492" s="5">
        <v>39.701474929991001</v>
      </c>
      <c r="G4492" s="5">
        <v>41.459503269218402</v>
      </c>
      <c r="H4492" s="5">
        <v>38.543806824189197</v>
      </c>
      <c r="I4492" s="5">
        <v>-2.4317234027119401E-2</v>
      </c>
      <c r="J4492" s="5">
        <v>0.69318234991272798</v>
      </c>
      <c r="K4492" s="5">
        <v>0.78308875674724399</v>
      </c>
    </row>
    <row r="4493" spans="1:11" x14ac:dyDescent="0.25">
      <c r="A4493" s="4" t="s">
        <v>3440</v>
      </c>
      <c r="B4493" s="4" t="s">
        <v>3441</v>
      </c>
      <c r="C4493" s="5">
        <v>21.6416182855633</v>
      </c>
      <c r="D4493" s="5">
        <v>21.256468076126001</v>
      </c>
      <c r="E4493" s="5">
        <v>22.682322326144298</v>
      </c>
      <c r="F4493" s="5">
        <v>21.025094074892699</v>
      </c>
      <c r="G4493" s="5">
        <v>21.2753318472428</v>
      </c>
      <c r="H4493" s="5">
        <v>22.487761444615501</v>
      </c>
      <c r="I4493" s="5">
        <v>3.9138285765391398E-2</v>
      </c>
      <c r="J4493" s="5">
        <v>0.36698499757081499</v>
      </c>
      <c r="K4493" s="5">
        <v>0.49954899199852398</v>
      </c>
    </row>
    <row r="4494" spans="1:11" x14ac:dyDescent="0.25">
      <c r="A4494" s="4" t="s">
        <v>3373</v>
      </c>
      <c r="B4494" s="4" t="s">
        <v>3374</v>
      </c>
      <c r="C4494" s="5">
        <v>19.775622370537398</v>
      </c>
      <c r="D4494" s="5">
        <v>18.868949131282498</v>
      </c>
      <c r="E4494" s="5">
        <v>17.732190393339899</v>
      </c>
      <c r="F4494" s="5">
        <v>21.5528597164279</v>
      </c>
      <c r="G4494" s="5">
        <v>20.951731673703499</v>
      </c>
      <c r="H4494" s="5">
        <v>21.256502322648</v>
      </c>
      <c r="I4494" s="5">
        <v>0.23137223706336099</v>
      </c>
      <c r="J4494" s="5">
        <v>2.7309856946582298E-3</v>
      </c>
      <c r="K4494" s="5">
        <v>1.13013960860247E-2</v>
      </c>
    </row>
    <row r="4495" spans="1:11" x14ac:dyDescent="0.25">
      <c r="A4495" s="4" t="s">
        <v>6226</v>
      </c>
      <c r="B4495" s="4" t="s">
        <v>6227</v>
      </c>
      <c r="C4495" s="5">
        <v>43.6123442786769</v>
      </c>
      <c r="D4495" s="5">
        <v>43.502393185440198</v>
      </c>
      <c r="E4495" s="5">
        <v>43.7303518252168</v>
      </c>
      <c r="F4495" s="5">
        <v>39.880977175625702</v>
      </c>
      <c r="G4495" s="5">
        <v>39.233817000741503</v>
      </c>
      <c r="H4495" s="5">
        <v>41.134974602597303</v>
      </c>
      <c r="I4495" s="5">
        <v>-6.5952095320621906E-2</v>
      </c>
      <c r="J4495" s="5">
        <v>0.216688938782851</v>
      </c>
      <c r="K4495" s="5">
        <v>0.336529613453659</v>
      </c>
    </row>
    <row r="4496" spans="1:11" x14ac:dyDescent="0.25">
      <c r="A4496" s="4" t="s">
        <v>6779</v>
      </c>
      <c r="B4496" s="4" t="s">
        <v>6780</v>
      </c>
      <c r="C4496" s="5">
        <v>42.843033360966103</v>
      </c>
      <c r="D4496" s="5">
        <v>43.126359030952798</v>
      </c>
      <c r="E4496" s="5">
        <v>46.687068660531402</v>
      </c>
      <c r="F4496" s="5">
        <v>44.580424788486603</v>
      </c>
      <c r="G4496" s="5">
        <v>44.682888882830902</v>
      </c>
      <c r="H4496" s="5">
        <v>41.749662720124299</v>
      </c>
      <c r="I4496" s="5">
        <v>4.6236661960322702E-2</v>
      </c>
      <c r="J4496" s="5">
        <v>0.48680158826583098</v>
      </c>
      <c r="K4496" s="5">
        <v>0.61434806862942803</v>
      </c>
    </row>
    <row r="4497" spans="1:11" x14ac:dyDescent="0.25">
      <c r="A4497" s="4" t="s">
        <v>2666</v>
      </c>
      <c r="B4497" s="4" t="s">
        <v>2667</v>
      </c>
      <c r="C4497" s="5">
        <v>19.330126900303199</v>
      </c>
      <c r="D4497" s="5">
        <v>18.561156287523001</v>
      </c>
      <c r="E4497" s="5">
        <v>18.026439107220401</v>
      </c>
      <c r="F4497" s="5">
        <v>16.654607399282799</v>
      </c>
      <c r="G4497" s="5">
        <v>17.540047566126098</v>
      </c>
      <c r="H4497" s="5">
        <v>15.329485545776301</v>
      </c>
      <c r="I4497" s="5">
        <v>-0.108876033574446</v>
      </c>
      <c r="J4497" s="5">
        <v>0.20956793055403999</v>
      </c>
      <c r="K4497" s="5">
        <v>0.32792733270269803</v>
      </c>
    </row>
    <row r="4498" spans="1:11" x14ac:dyDescent="0.25">
      <c r="A4498" s="4" t="s">
        <v>1163</v>
      </c>
      <c r="B4498" s="4" t="s">
        <v>1164</v>
      </c>
      <c r="C4498" s="5">
        <v>14.0449613497382</v>
      </c>
      <c r="D4498" s="5">
        <v>13.6126249200811</v>
      </c>
      <c r="E4498" s="5">
        <v>10.5986169324235</v>
      </c>
      <c r="F4498" s="5">
        <v>13.8420022917267</v>
      </c>
      <c r="G4498" s="5">
        <v>9.2204618330015204</v>
      </c>
      <c r="H4498" s="5">
        <v>11.132056162665799</v>
      </c>
      <c r="I4498" s="5">
        <v>-0.17213602834980399</v>
      </c>
      <c r="J4498" s="5">
        <v>0.362038490632136</v>
      </c>
      <c r="K4498" s="5">
        <v>0.49504099199267898</v>
      </c>
    </row>
    <row r="4499" spans="1:11" x14ac:dyDescent="0.25">
      <c r="A4499" s="4" t="s">
        <v>2367</v>
      </c>
      <c r="B4499" s="4" t="s">
        <v>2</v>
      </c>
      <c r="C4499" s="5">
        <v>9.9967077842254195</v>
      </c>
      <c r="D4499" s="5">
        <v>13.8679222780353</v>
      </c>
      <c r="E4499" s="5">
        <v>11.586807650508099</v>
      </c>
      <c r="F4499" s="5">
        <v>11.162460404857301</v>
      </c>
      <c r="G4499" s="5">
        <v>15.9074877759464</v>
      </c>
      <c r="H4499" s="5">
        <v>18.304500459016701</v>
      </c>
      <c r="I4499" s="5">
        <v>0.411130113468478</v>
      </c>
      <c r="J4499" s="5">
        <v>3.7390757950437101E-2</v>
      </c>
      <c r="K4499" s="5">
        <v>8.5045177515102099E-2</v>
      </c>
    </row>
    <row r="4500" spans="1:11" x14ac:dyDescent="0.25">
      <c r="A4500" s="4" t="s">
        <v>9748</v>
      </c>
      <c r="B4500" s="4" t="s">
        <v>9749</v>
      </c>
      <c r="C4500" s="5">
        <v>141.62002694319301</v>
      </c>
      <c r="D4500" s="5">
        <v>140.56890132402799</v>
      </c>
      <c r="E4500" s="5">
        <v>147.84302605011101</v>
      </c>
      <c r="F4500" s="5">
        <v>126.359126162197</v>
      </c>
      <c r="G4500" s="5">
        <v>132.58077477282899</v>
      </c>
      <c r="H4500" s="5">
        <v>146.025447243619</v>
      </c>
      <c r="I4500" s="5">
        <v>-3.2026683273741398E-2</v>
      </c>
      <c r="J4500" s="5">
        <v>0.47720824416725299</v>
      </c>
      <c r="K4500" s="5">
        <v>0.60580714643505196</v>
      </c>
    </row>
    <row r="4501" spans="1:11" x14ac:dyDescent="0.25">
      <c r="A4501" s="4" t="s">
        <v>4969</v>
      </c>
      <c r="B4501" s="4" t="s">
        <v>4970</v>
      </c>
      <c r="C4501" s="5">
        <v>32.2027280089182</v>
      </c>
      <c r="D4501" s="5">
        <v>30.4718608836016</v>
      </c>
      <c r="E4501" s="5">
        <v>31.322445907622399</v>
      </c>
      <c r="F4501" s="5">
        <v>27.111178544689199</v>
      </c>
      <c r="G4501" s="5">
        <v>29.776357988026501</v>
      </c>
      <c r="H4501" s="5">
        <v>26.7977886720005</v>
      </c>
      <c r="I4501" s="5">
        <v>-0.10450951918307</v>
      </c>
      <c r="J4501" s="5">
        <v>0.136546476931551</v>
      </c>
      <c r="K4501" s="5">
        <v>0.23651681930341001</v>
      </c>
    </row>
    <row r="4502" spans="1:11" x14ac:dyDescent="0.25">
      <c r="A4502" s="4" t="s">
        <v>2945</v>
      </c>
      <c r="B4502" s="4" t="s">
        <v>2946</v>
      </c>
      <c r="C4502" s="5">
        <v>18.3575906583049</v>
      </c>
      <c r="D4502" s="5">
        <v>20.084540289693599</v>
      </c>
      <c r="E4502" s="5">
        <v>21.568185457481899</v>
      </c>
      <c r="F4502" s="5">
        <v>17.0191945934538</v>
      </c>
      <c r="G4502" s="5">
        <v>18.972456171670199</v>
      </c>
      <c r="H4502" s="5">
        <v>19.076828876652598</v>
      </c>
      <c r="I4502" s="5">
        <v>-5.82671310314452E-2</v>
      </c>
      <c r="J4502" s="5">
        <v>0.44176582831236499</v>
      </c>
      <c r="K4502" s="5">
        <v>0.57155396106024903</v>
      </c>
    </row>
    <row r="4503" spans="1:11" x14ac:dyDescent="0.25">
      <c r="A4503" s="4" t="s">
        <v>7692</v>
      </c>
      <c r="B4503" s="4" t="s">
        <v>7693</v>
      </c>
      <c r="C4503" s="5">
        <v>56.362899681827102</v>
      </c>
      <c r="D4503" s="5">
        <v>55.785070750920703</v>
      </c>
      <c r="E4503" s="5">
        <v>54.707566812950901</v>
      </c>
      <c r="F4503" s="5">
        <v>56.864578958388897</v>
      </c>
      <c r="G4503" s="5">
        <v>57.464184897105497</v>
      </c>
      <c r="H4503" s="5">
        <v>57.656353835272498</v>
      </c>
      <c r="I4503" s="5">
        <v>0.10017499367715001</v>
      </c>
      <c r="J4503" s="5">
        <v>6.4958415296377595E-2</v>
      </c>
      <c r="K4503" s="5">
        <v>0.131803436048402</v>
      </c>
    </row>
    <row r="4504" spans="1:11" x14ac:dyDescent="0.25">
      <c r="A4504" s="4" t="s">
        <v>1653</v>
      </c>
      <c r="B4504" s="4" t="s">
        <v>1654</v>
      </c>
      <c r="C4504" s="5">
        <v>15.7215305028936</v>
      </c>
      <c r="D4504" s="5">
        <v>15.579434168762299</v>
      </c>
      <c r="E4504" s="5">
        <v>15.2248144785482</v>
      </c>
      <c r="F4504" s="5">
        <v>11.2780138251974</v>
      </c>
      <c r="G4504" s="5">
        <v>12.083237406549699</v>
      </c>
      <c r="H4504" s="5">
        <v>11.206476086996201</v>
      </c>
      <c r="I4504" s="5">
        <v>-0.36470826941064899</v>
      </c>
      <c r="J4504" s="5">
        <v>1.38189974589258E-4</v>
      </c>
      <c r="K4504" s="5">
        <v>1.23866887914849E-3</v>
      </c>
    </row>
    <row r="4505" spans="1:11" x14ac:dyDescent="0.25">
      <c r="A4505" s="4" t="s">
        <v>7537</v>
      </c>
      <c r="B4505" s="4" t="s">
        <v>2</v>
      </c>
      <c r="C4505" s="5">
        <v>53.647253815869398</v>
      </c>
      <c r="D4505" s="5">
        <v>52.820191852854101</v>
      </c>
      <c r="E4505" s="5">
        <v>55.660079564288402</v>
      </c>
      <c r="F4505" s="5">
        <v>56.424937511391597</v>
      </c>
      <c r="G4505" s="5">
        <v>54.681813204171199</v>
      </c>
      <c r="H4505" s="5">
        <v>60.454442366160798</v>
      </c>
      <c r="I4505" s="5">
        <v>0.13572745478086401</v>
      </c>
      <c r="J4505" s="5">
        <v>9.7269367813315501E-3</v>
      </c>
      <c r="K4505" s="5">
        <v>2.96975799073559E-2</v>
      </c>
    </row>
    <row r="4506" spans="1:11" x14ac:dyDescent="0.25">
      <c r="A4506" s="4" t="s">
        <v>791</v>
      </c>
      <c r="B4506" s="4" t="s">
        <v>2</v>
      </c>
      <c r="C4506" s="5">
        <v>7.34960447687601</v>
      </c>
      <c r="D4506" s="5">
        <v>7.08334034765294</v>
      </c>
      <c r="E4506" s="5">
        <v>6.9006571304564499</v>
      </c>
      <c r="F4506" s="5">
        <v>6.0954460262138097</v>
      </c>
      <c r="G4506" s="5">
        <v>6.8052169024794296</v>
      </c>
      <c r="H4506" s="5">
        <v>6.6807851400881404</v>
      </c>
      <c r="I4506" s="5">
        <v>-5.9156050571580902E-2</v>
      </c>
      <c r="J4506" s="5">
        <v>0.55913419094106398</v>
      </c>
      <c r="K4506" s="5">
        <v>0.68062696355415497</v>
      </c>
    </row>
    <row r="4507" spans="1:11" x14ac:dyDescent="0.25">
      <c r="A4507" s="4" t="s">
        <v>8495</v>
      </c>
      <c r="B4507" s="4" t="s">
        <v>8496</v>
      </c>
      <c r="C4507" s="5">
        <v>62.651122830908903</v>
      </c>
      <c r="D4507" s="5">
        <v>59.109085100410397</v>
      </c>
      <c r="E4507" s="5">
        <v>56.623717752518502</v>
      </c>
      <c r="F4507" s="5">
        <v>70.2597402476827</v>
      </c>
      <c r="G4507" s="5">
        <v>75.540181745635095</v>
      </c>
      <c r="H4507" s="5">
        <v>80.093556352358206</v>
      </c>
      <c r="I4507" s="5">
        <v>0.39296440315695003</v>
      </c>
      <c r="J4507" s="6">
        <v>5.0521795217081101E-5</v>
      </c>
      <c r="K4507" s="5">
        <v>6.0203731223565198E-4</v>
      </c>
    </row>
    <row r="4508" spans="1:11" x14ac:dyDescent="0.25">
      <c r="A4508" s="4" t="s">
        <v>4714</v>
      </c>
      <c r="B4508" s="4" t="s">
        <v>4715</v>
      </c>
      <c r="C4508" s="5">
        <v>27.616475842266599</v>
      </c>
      <c r="D4508" s="5">
        <v>27.754607177113002</v>
      </c>
      <c r="E4508" s="5">
        <v>33.471545369349002</v>
      </c>
      <c r="F4508" s="5">
        <v>24.587526283055102</v>
      </c>
      <c r="G4508" s="5">
        <v>28.1048776484872</v>
      </c>
      <c r="H4508" s="5">
        <v>28.082290441110899</v>
      </c>
      <c r="I4508" s="5">
        <v>-6.7063016106656506E-2</v>
      </c>
      <c r="J4508" s="5">
        <v>0.43680864561217703</v>
      </c>
      <c r="K4508" s="5">
        <v>0.56646012895948505</v>
      </c>
    </row>
    <row r="4509" spans="1:11" x14ac:dyDescent="0.25">
      <c r="A4509" s="4" t="s">
        <v>9202</v>
      </c>
      <c r="B4509" s="4" t="s">
        <v>9203</v>
      </c>
      <c r="C4509" s="5">
        <v>112.958982424425</v>
      </c>
      <c r="D4509" s="5">
        <v>114.835627180624</v>
      </c>
      <c r="E4509" s="5">
        <v>116.52916374413201</v>
      </c>
      <c r="F4509" s="5">
        <v>92.544504799031003</v>
      </c>
      <c r="G4509" s="5">
        <v>100.821630539236</v>
      </c>
      <c r="H4509" s="5">
        <v>92.303764901007398</v>
      </c>
      <c r="I4509" s="5">
        <v>-0.20947112541883001</v>
      </c>
      <c r="J4509" s="5">
        <v>7.4540196908497898E-3</v>
      </c>
      <c r="K4509" s="5">
        <v>2.4421767502066899E-2</v>
      </c>
    </row>
    <row r="4510" spans="1:11" x14ac:dyDescent="0.25">
      <c r="A4510" s="4" t="s">
        <v>8987</v>
      </c>
      <c r="B4510" s="4" t="s">
        <v>8988</v>
      </c>
      <c r="C4510" s="5">
        <v>136.462151118354</v>
      </c>
      <c r="D4510" s="5">
        <v>139.054165104692</v>
      </c>
      <c r="E4510" s="5">
        <v>136.71323228811701</v>
      </c>
      <c r="F4510" s="5">
        <v>68.301936840204405</v>
      </c>
      <c r="G4510" s="5">
        <v>91.543403674758096</v>
      </c>
      <c r="H4510" s="5">
        <v>75.355896604301705</v>
      </c>
      <c r="I4510" s="5">
        <v>-0.74788361692385796</v>
      </c>
      <c r="J4510" s="6">
        <v>5.9551867203995203E-6</v>
      </c>
      <c r="K4510" s="5">
        <v>1.2408380283499099E-4</v>
      </c>
    </row>
    <row r="4511" spans="1:11" x14ac:dyDescent="0.25">
      <c r="A4511" s="4" t="s">
        <v>11455</v>
      </c>
      <c r="B4511" s="4" t="s">
        <v>11456</v>
      </c>
      <c r="C4511" s="5">
        <v>1108.20646293699</v>
      </c>
      <c r="D4511" s="5">
        <v>1199.7943545826399</v>
      </c>
      <c r="E4511" s="5">
        <v>1160.07810528756</v>
      </c>
      <c r="F4511" s="5">
        <v>1157.1797751836</v>
      </c>
      <c r="G4511" s="5">
        <v>993.33611866189199</v>
      </c>
      <c r="H4511" s="5">
        <v>1126.19580511204</v>
      </c>
      <c r="I4511" s="5">
        <v>-2.5663369237225099E-2</v>
      </c>
      <c r="J4511" s="5">
        <v>0.71249934859013697</v>
      </c>
      <c r="K4511" s="5">
        <v>0.79969607151572197</v>
      </c>
    </row>
    <row r="4512" spans="1:11" x14ac:dyDescent="0.25">
      <c r="A4512" s="4" t="s">
        <v>731</v>
      </c>
      <c r="B4512" s="4" t="s">
        <v>732</v>
      </c>
      <c r="C4512" s="5">
        <v>6.72458951464648</v>
      </c>
      <c r="D4512" s="5">
        <v>7.2675537711353098</v>
      </c>
      <c r="E4512" s="5">
        <v>6.7982752295281204</v>
      </c>
      <c r="F4512" s="5">
        <v>6.7372902088091502</v>
      </c>
      <c r="G4512" s="5">
        <v>6.3187482259576697</v>
      </c>
      <c r="H4512" s="5">
        <v>6.3493642362953198</v>
      </c>
      <c r="I4512" s="5">
        <v>-4.6741209698366898E-2</v>
      </c>
      <c r="J4512" s="5">
        <v>0.598811359163132</v>
      </c>
      <c r="K4512" s="5">
        <v>0.71208714712304599</v>
      </c>
    </row>
    <row r="4513" spans="1:11" x14ac:dyDescent="0.25">
      <c r="A4513" s="4" t="s">
        <v>4190</v>
      </c>
      <c r="B4513" s="4" t="s">
        <v>2</v>
      </c>
      <c r="C4513" s="5">
        <v>24.945913002837699</v>
      </c>
      <c r="D4513" s="5">
        <v>24.6379280314592</v>
      </c>
      <c r="E4513" s="5">
        <v>21.659100199058201</v>
      </c>
      <c r="F4513" s="5">
        <v>19.961299540817201</v>
      </c>
      <c r="G4513" s="5">
        <v>24.986804692076198</v>
      </c>
      <c r="H4513" s="5">
        <v>26.178607690112599</v>
      </c>
      <c r="I4513" s="5">
        <v>5.4292052112022302E-2</v>
      </c>
      <c r="J4513" s="5">
        <v>0.63213062765865602</v>
      </c>
      <c r="K4513" s="5">
        <v>0.73859914929878201</v>
      </c>
    </row>
    <row r="4514" spans="1:11" x14ac:dyDescent="0.25">
      <c r="A4514" s="4" t="s">
        <v>6654</v>
      </c>
      <c r="B4514" s="4" t="s">
        <v>6655</v>
      </c>
      <c r="C4514" s="5">
        <v>39.603264411367903</v>
      </c>
      <c r="D4514" s="5">
        <v>41.2919660109335</v>
      </c>
      <c r="E4514" s="5">
        <v>39.1935964588858</v>
      </c>
      <c r="F4514" s="5">
        <v>44.350465286731698</v>
      </c>
      <c r="G4514" s="5">
        <v>43.201160890425903</v>
      </c>
      <c r="H4514" s="5">
        <v>45.392318370218902</v>
      </c>
      <c r="I4514" s="5">
        <v>0.20140748302388201</v>
      </c>
      <c r="J4514" s="5">
        <v>1.94034353107428E-3</v>
      </c>
      <c r="K4514" s="5">
        <v>8.6906901335231206E-3</v>
      </c>
    </row>
    <row r="4515" spans="1:11" x14ac:dyDescent="0.25">
      <c r="A4515" s="4" t="s">
        <v>6708</v>
      </c>
      <c r="B4515" s="4" t="s">
        <v>2</v>
      </c>
      <c r="C4515" s="5">
        <v>41.902866795544902</v>
      </c>
      <c r="D4515" s="5">
        <v>48.190418455754603</v>
      </c>
      <c r="E4515" s="5">
        <v>49.427091673395999</v>
      </c>
      <c r="F4515" s="5">
        <v>45.133120556497502</v>
      </c>
      <c r="G4515" s="5">
        <v>43.7129310828632</v>
      </c>
      <c r="H4515" s="5">
        <v>58.7826272677259</v>
      </c>
      <c r="I4515" s="5">
        <v>0.121049027810834</v>
      </c>
      <c r="J4515" s="5">
        <v>0.210646809809033</v>
      </c>
      <c r="K4515" s="5">
        <v>0.32932627615163901</v>
      </c>
    </row>
    <row r="4516" spans="1:11" x14ac:dyDescent="0.25">
      <c r="A4516" s="4" t="s">
        <v>5671</v>
      </c>
      <c r="B4516" s="4" t="s">
        <v>5672</v>
      </c>
      <c r="C4516" s="5">
        <v>35.386320173973097</v>
      </c>
      <c r="D4516" s="5">
        <v>36.415998605456103</v>
      </c>
      <c r="E4516" s="5">
        <v>38.489007763821</v>
      </c>
      <c r="F4516" s="5">
        <v>38.555116328262898</v>
      </c>
      <c r="G4516" s="5">
        <v>34.6117449373629</v>
      </c>
      <c r="H4516" s="5">
        <v>41.038275441619803</v>
      </c>
      <c r="I4516" s="5">
        <v>0.102347172601733</v>
      </c>
      <c r="J4516" s="5">
        <v>0.1120565110226</v>
      </c>
      <c r="K4516" s="5">
        <v>0.203293050580761</v>
      </c>
    </row>
    <row r="4517" spans="1:11" x14ac:dyDescent="0.25">
      <c r="A4517" s="4" t="s">
        <v>6355</v>
      </c>
      <c r="B4517" s="4" t="s">
        <v>6356</v>
      </c>
      <c r="C4517" s="5">
        <v>42.668874688766998</v>
      </c>
      <c r="D4517" s="5">
        <v>44.686123887085003</v>
      </c>
      <c r="E4517" s="5">
        <v>49.524838064312398</v>
      </c>
      <c r="F4517" s="5">
        <v>39.705438075926203</v>
      </c>
      <c r="G4517" s="5">
        <v>40.474406861527697</v>
      </c>
      <c r="H4517" s="5">
        <v>46.686042982579302</v>
      </c>
      <c r="I4517" s="5">
        <v>-5.5822957185108102E-2</v>
      </c>
      <c r="J4517" s="5">
        <v>0.46818520585621398</v>
      </c>
      <c r="K4517" s="5">
        <v>0.59736576131269203</v>
      </c>
    </row>
    <row r="4518" spans="1:11" x14ac:dyDescent="0.25">
      <c r="A4518" s="4" t="s">
        <v>11067</v>
      </c>
      <c r="B4518" s="4" t="s">
        <v>2</v>
      </c>
      <c r="C4518" s="5">
        <v>317.70182287157701</v>
      </c>
      <c r="D4518" s="5">
        <v>320.35823570247197</v>
      </c>
      <c r="E4518" s="5">
        <v>379.182615300892</v>
      </c>
      <c r="F4518" s="5">
        <v>354.871047478349</v>
      </c>
      <c r="G4518" s="5">
        <v>395.52207053649403</v>
      </c>
      <c r="H4518" s="5">
        <v>396.88993207251099</v>
      </c>
      <c r="I4518" s="5">
        <v>0.23342361019497301</v>
      </c>
      <c r="J4518" s="5">
        <v>2.3765218446521702E-3</v>
      </c>
      <c r="K4518" s="5">
        <v>1.0146851207304601E-2</v>
      </c>
    </row>
    <row r="4519" spans="1:11" x14ac:dyDescent="0.25">
      <c r="A4519" s="4" t="s">
        <v>11054</v>
      </c>
      <c r="B4519" s="4" t="s">
        <v>11055</v>
      </c>
      <c r="C4519" s="5">
        <v>309.18022895724903</v>
      </c>
      <c r="D4519" s="5">
        <v>319.92286374675302</v>
      </c>
      <c r="E4519" s="5">
        <v>373.66918672006102</v>
      </c>
      <c r="F4519" s="5">
        <v>348.38193546500497</v>
      </c>
      <c r="G4519" s="5">
        <v>383.02227590197799</v>
      </c>
      <c r="H4519" s="5">
        <v>394.82293444298602</v>
      </c>
      <c r="I4519" s="5">
        <v>0.22626323301494899</v>
      </c>
      <c r="J4519" s="5">
        <v>2.9512857063331102E-3</v>
      </c>
      <c r="K4519" s="5">
        <v>1.2052069881564299E-2</v>
      </c>
    </row>
    <row r="4520" spans="1:11" x14ac:dyDescent="0.25">
      <c r="A4520" s="4" t="s">
        <v>6972</v>
      </c>
      <c r="B4520" s="4" t="s">
        <v>6973</v>
      </c>
      <c r="C4520" s="5">
        <v>47.257164070883803</v>
      </c>
      <c r="D4520" s="5">
        <v>46.433001804258097</v>
      </c>
      <c r="E4520" s="5">
        <v>48.110150432536898</v>
      </c>
      <c r="F4520" s="5">
        <v>45.9022233540597</v>
      </c>
      <c r="G4520" s="5">
        <v>47.059776090043201</v>
      </c>
      <c r="H4520" s="5">
        <v>50.131917583674401</v>
      </c>
      <c r="I4520" s="5">
        <v>6.8605379581561293E-2</v>
      </c>
      <c r="J4520" s="5">
        <v>0.22111043754596599</v>
      </c>
      <c r="K4520" s="5">
        <v>0.34215475200926099</v>
      </c>
    </row>
    <row r="4521" spans="1:11" x14ac:dyDescent="0.25">
      <c r="A4521" s="4" t="s">
        <v>4426</v>
      </c>
      <c r="B4521" s="4" t="s">
        <v>4427</v>
      </c>
      <c r="C4521" s="5">
        <v>29.352035621768302</v>
      </c>
      <c r="D4521" s="5">
        <v>28.6375349401122</v>
      </c>
      <c r="E4521" s="5">
        <v>27.374391301905501</v>
      </c>
      <c r="F4521" s="5">
        <v>25.977494060313401</v>
      </c>
      <c r="G4521" s="5">
        <v>26.387981572386099</v>
      </c>
      <c r="H4521" s="5">
        <v>24.053192780045801</v>
      </c>
      <c r="I4521" s="5">
        <v>-9.9020393827103301E-2</v>
      </c>
      <c r="J4521" s="5">
        <v>0.16601936915819099</v>
      </c>
      <c r="K4521" s="5">
        <v>0.27461792586380401</v>
      </c>
    </row>
    <row r="4522" spans="1:11" x14ac:dyDescent="0.25">
      <c r="A4522" s="4" t="s">
        <v>5191</v>
      </c>
      <c r="B4522" s="4" t="s">
        <v>5192</v>
      </c>
      <c r="C4522" s="5">
        <v>32.608308724735302</v>
      </c>
      <c r="D4522" s="5">
        <v>32.663342009484303</v>
      </c>
      <c r="E4522" s="5">
        <v>32.2979182164405</v>
      </c>
      <c r="F4522" s="5">
        <v>29.846496597023201</v>
      </c>
      <c r="G4522" s="5">
        <v>31.204920163199699</v>
      </c>
      <c r="H4522" s="5">
        <v>34.040190951877698</v>
      </c>
      <c r="I4522" s="5">
        <v>1.59883026485927E-2</v>
      </c>
      <c r="J4522" s="5">
        <v>0.74731590833208805</v>
      </c>
      <c r="K4522" s="5">
        <v>0.82859392605795201</v>
      </c>
    </row>
    <row r="4523" spans="1:11" x14ac:dyDescent="0.25">
      <c r="A4523" s="4" t="s">
        <v>4574</v>
      </c>
      <c r="B4523" s="4" t="s">
        <v>4575</v>
      </c>
      <c r="C4523" s="5">
        <v>28.905071440153598</v>
      </c>
      <c r="D4523" s="5">
        <v>28.9419665505017</v>
      </c>
      <c r="E4523" s="5">
        <v>30.7539049155688</v>
      </c>
      <c r="F4523" s="5">
        <v>26.181350661206501</v>
      </c>
      <c r="G4523" s="5">
        <v>27.3588989823383</v>
      </c>
      <c r="H4523" s="5">
        <v>23.2737954489074</v>
      </c>
      <c r="I4523" s="5">
        <v>-0.13716627530414799</v>
      </c>
      <c r="J4523" s="5">
        <v>0.13396011553238801</v>
      </c>
      <c r="K4523" s="5">
        <v>0.232772441668812</v>
      </c>
    </row>
    <row r="4524" spans="1:11" x14ac:dyDescent="0.25">
      <c r="A4524" s="4" t="s">
        <v>663</v>
      </c>
      <c r="B4524" s="4" t="s">
        <v>664</v>
      </c>
      <c r="C4524" s="5">
        <v>11.478699504258801</v>
      </c>
      <c r="D4524" s="5">
        <v>10.9062123832339</v>
      </c>
      <c r="E4524" s="5">
        <v>11.7841765084224</v>
      </c>
      <c r="F4524" s="5">
        <v>6.2443654946278304</v>
      </c>
      <c r="G4524" s="5">
        <v>5.8375303788132404</v>
      </c>
      <c r="H4524" s="5">
        <v>6.92693734479968</v>
      </c>
      <c r="I4524" s="5">
        <v>-0.80382334930361099</v>
      </c>
      <c r="J4524" s="6">
        <v>4.1820285150371104E-6</v>
      </c>
      <c r="K4524" s="6">
        <v>9.6756932461540294E-5</v>
      </c>
    </row>
    <row r="4525" spans="1:11" x14ac:dyDescent="0.25">
      <c r="A4525" s="4" t="s">
        <v>862</v>
      </c>
      <c r="B4525" s="4" t="s">
        <v>2</v>
      </c>
      <c r="C4525" s="5">
        <v>15.7947982990762</v>
      </c>
      <c r="D4525" s="5">
        <v>13.785741997869099</v>
      </c>
      <c r="E4525" s="5">
        <v>14.5730982820824</v>
      </c>
      <c r="F4525" s="5">
        <v>11.5832979925346</v>
      </c>
      <c r="G4525" s="5">
        <v>7.4065877866942502</v>
      </c>
      <c r="H4525" s="5">
        <v>7.4438301866668004</v>
      </c>
      <c r="I4525" s="5">
        <v>-0.74325900825580804</v>
      </c>
      <c r="J4525" s="5">
        <v>6.0554206524942597E-3</v>
      </c>
      <c r="K4525" s="5">
        <v>2.0931729152050799E-2</v>
      </c>
    </row>
    <row r="4526" spans="1:11" x14ac:dyDescent="0.25">
      <c r="A4526" s="4" t="s">
        <v>8531</v>
      </c>
      <c r="B4526" s="4" t="s">
        <v>8532</v>
      </c>
      <c r="C4526" s="5">
        <v>73.283753502171606</v>
      </c>
      <c r="D4526" s="5">
        <v>81.287330132947105</v>
      </c>
      <c r="E4526" s="5">
        <v>104.829895275946</v>
      </c>
      <c r="F4526" s="5">
        <v>79.128505645538297</v>
      </c>
      <c r="G4526" s="5">
        <v>76.279719289963097</v>
      </c>
      <c r="H4526" s="5">
        <v>98.1476781952978</v>
      </c>
      <c r="I4526" s="5">
        <v>2.3269434151623102E-2</v>
      </c>
      <c r="J4526" s="5">
        <v>0.82575359437661899</v>
      </c>
      <c r="K4526" s="5">
        <v>0.88539273450613698</v>
      </c>
    </row>
    <row r="4527" spans="1:11" x14ac:dyDescent="0.25">
      <c r="A4527" s="4" t="s">
        <v>2125</v>
      </c>
      <c r="B4527" s="4" t="s">
        <v>2126</v>
      </c>
      <c r="C4527" s="5">
        <v>14.188875564707001</v>
      </c>
      <c r="D4527" s="5">
        <v>14.943698122952</v>
      </c>
      <c r="E4527" s="5">
        <v>18.745235290259199</v>
      </c>
      <c r="F4527" s="5">
        <v>15.0219317906672</v>
      </c>
      <c r="G4527" s="5">
        <v>14.6869097342319</v>
      </c>
      <c r="H4527" s="5">
        <v>17.366078488479602</v>
      </c>
      <c r="I4527" s="5">
        <v>3.27320665125874E-2</v>
      </c>
      <c r="J4527" s="5">
        <v>0.76947121596157197</v>
      </c>
      <c r="K4527" s="5">
        <v>0.84513746685298397</v>
      </c>
    </row>
    <row r="4528" spans="1:11" x14ac:dyDescent="0.25">
      <c r="A4528" s="4" t="s">
        <v>3257</v>
      </c>
      <c r="B4528" s="4" t="s">
        <v>3258</v>
      </c>
      <c r="C4528" s="5">
        <v>18.981287833287801</v>
      </c>
      <c r="D4528" s="5">
        <v>18.503135120739099</v>
      </c>
      <c r="E4528" s="5">
        <v>18.8860089886177</v>
      </c>
      <c r="F4528" s="5">
        <v>19.432281931569602</v>
      </c>
      <c r="G4528" s="5">
        <v>20.488668056177399</v>
      </c>
      <c r="H4528" s="5">
        <v>18.579208261484801</v>
      </c>
      <c r="I4528" s="5">
        <v>0.117863929643423</v>
      </c>
      <c r="J4528" s="5">
        <v>8.2963522617746796E-2</v>
      </c>
      <c r="K4528" s="5">
        <v>0.15999947555454999</v>
      </c>
    </row>
    <row r="4529" spans="1:11" x14ac:dyDescent="0.25">
      <c r="A4529" s="4" t="s">
        <v>6028</v>
      </c>
      <c r="B4529" s="4" t="s">
        <v>6029</v>
      </c>
      <c r="C4529" s="5">
        <v>36.146632414912702</v>
      </c>
      <c r="D4529" s="5">
        <v>36.753245216576403</v>
      </c>
      <c r="E4529" s="5">
        <v>26.6284864951058</v>
      </c>
      <c r="F4529" s="5">
        <v>33.851431180116599</v>
      </c>
      <c r="G4529" s="5">
        <v>37.444543071046098</v>
      </c>
      <c r="H4529" s="5">
        <v>29.935263671700099</v>
      </c>
      <c r="I4529" s="5">
        <v>8.4160880219524406E-2</v>
      </c>
      <c r="J4529" s="5">
        <v>0.52994458345408002</v>
      </c>
      <c r="K4529" s="5">
        <v>0.655394845833699</v>
      </c>
    </row>
    <row r="4530" spans="1:11" x14ac:dyDescent="0.25">
      <c r="A4530" s="4" t="s">
        <v>8463</v>
      </c>
      <c r="B4530" s="4" t="s">
        <v>8464</v>
      </c>
      <c r="C4530" s="5">
        <v>82.978453052876901</v>
      </c>
      <c r="D4530" s="5">
        <v>83.411966446081394</v>
      </c>
      <c r="E4530" s="5">
        <v>86.511976506928306</v>
      </c>
      <c r="F4530" s="5">
        <v>74.012949210227504</v>
      </c>
      <c r="G4530" s="5">
        <v>74.976324013254498</v>
      </c>
      <c r="H4530" s="5">
        <v>81.650600863934002</v>
      </c>
      <c r="I4530" s="5">
        <v>-7.8429342527699897E-2</v>
      </c>
      <c r="J4530" s="5">
        <v>0.101333781325844</v>
      </c>
      <c r="K4530" s="5">
        <v>0.18819508098200799</v>
      </c>
    </row>
    <row r="4531" spans="1:11" x14ac:dyDescent="0.25">
      <c r="A4531" s="4" t="s">
        <v>2965</v>
      </c>
      <c r="B4531" s="4" t="s">
        <v>2966</v>
      </c>
      <c r="C4531" s="5">
        <v>16.071096194779098</v>
      </c>
      <c r="D4531" s="5">
        <v>15.6034507641827</v>
      </c>
      <c r="E4531" s="5">
        <v>18.823585281023099</v>
      </c>
      <c r="F4531" s="5">
        <v>17.881498871733701</v>
      </c>
      <c r="G4531" s="5">
        <v>19.076390835982899</v>
      </c>
      <c r="H4531" s="5">
        <v>22.8311921234572</v>
      </c>
      <c r="I4531" s="5">
        <v>0.298971873076531</v>
      </c>
      <c r="J4531" s="5">
        <v>3.7885657444834998E-3</v>
      </c>
      <c r="K4531" s="5">
        <v>1.4624766790460099E-2</v>
      </c>
    </row>
    <row r="4532" spans="1:11" x14ac:dyDescent="0.25">
      <c r="A4532" s="4" t="s">
        <v>7500</v>
      </c>
      <c r="B4532" s="4" t="s">
        <v>7501</v>
      </c>
      <c r="C4532" s="5">
        <v>45.912909804444404</v>
      </c>
      <c r="D4532" s="5">
        <v>48.471857009921997</v>
      </c>
      <c r="E4532" s="5">
        <v>54.290311213742498</v>
      </c>
      <c r="F4532" s="5">
        <v>52.354894182064299</v>
      </c>
      <c r="G4532" s="5">
        <v>54.2727166523566</v>
      </c>
      <c r="H4532" s="5">
        <v>53.270916784993801</v>
      </c>
      <c r="I4532" s="5">
        <v>0.16695902004243901</v>
      </c>
      <c r="J4532" s="5">
        <v>1.11712751926387E-2</v>
      </c>
      <c r="K4532" s="5">
        <v>3.3210891540568901E-2</v>
      </c>
    </row>
    <row r="4533" spans="1:11" x14ac:dyDescent="0.25">
      <c r="A4533" s="4" t="s">
        <v>11215</v>
      </c>
      <c r="B4533" s="4" t="s">
        <v>11216</v>
      </c>
      <c r="C4533" s="5">
        <v>564.15862833951599</v>
      </c>
      <c r="D4533" s="5">
        <v>534.18129811805602</v>
      </c>
      <c r="E4533" s="5">
        <v>672.04512919231104</v>
      </c>
      <c r="F4533" s="5">
        <v>471.12477686883801</v>
      </c>
      <c r="G4533" s="5">
        <v>541.16949480129199</v>
      </c>
      <c r="H4533" s="5">
        <v>586.502508883308</v>
      </c>
      <c r="I4533" s="5">
        <v>-9.0673164134283904E-2</v>
      </c>
      <c r="J4533" s="5">
        <v>0.28311028339804001</v>
      </c>
      <c r="K4533" s="5">
        <v>0.411052135186315</v>
      </c>
    </row>
    <row r="4534" spans="1:11" x14ac:dyDescent="0.25">
      <c r="A4534" s="4" t="s">
        <v>10293</v>
      </c>
      <c r="B4534" s="4" t="s">
        <v>10294</v>
      </c>
      <c r="C4534" s="5">
        <v>155.20068631912599</v>
      </c>
      <c r="D4534" s="5">
        <v>162.870884390409</v>
      </c>
      <c r="E4534" s="5">
        <v>164.07840871553199</v>
      </c>
      <c r="F4534" s="5">
        <v>185.472407094153</v>
      </c>
      <c r="G4534" s="5">
        <v>184.743137671938</v>
      </c>
      <c r="H4534" s="5">
        <v>190.367222827913</v>
      </c>
      <c r="I4534" s="5">
        <v>0.27426303347012398</v>
      </c>
      <c r="J4534" s="6">
        <v>5.9409447352280802E-5</v>
      </c>
      <c r="K4534" s="5">
        <v>6.6880208820276998E-4</v>
      </c>
    </row>
    <row r="4535" spans="1:11" x14ac:dyDescent="0.25">
      <c r="A4535" s="4" t="s">
        <v>9269</v>
      </c>
      <c r="B4535" s="4" t="s">
        <v>9270</v>
      </c>
      <c r="C4535" s="5">
        <v>84.341971557666596</v>
      </c>
      <c r="D4535" s="5">
        <v>78.986298689089693</v>
      </c>
      <c r="E4535" s="5">
        <v>88.2958307679108</v>
      </c>
      <c r="F4535" s="5">
        <v>94.707864576708303</v>
      </c>
      <c r="G4535" s="5">
        <v>103.819073033894</v>
      </c>
      <c r="H4535" s="5">
        <v>103.436175763107</v>
      </c>
      <c r="I4535" s="5">
        <v>0.32351554473134098</v>
      </c>
      <c r="J4535" s="6">
        <v>4.1063406730366499E-5</v>
      </c>
      <c r="K4535" s="5">
        <v>5.1699264374662803E-4</v>
      </c>
    </row>
    <row r="4536" spans="1:11" x14ac:dyDescent="0.25">
      <c r="A4536" s="4" t="s">
        <v>5155</v>
      </c>
      <c r="B4536" s="4" t="s">
        <v>2</v>
      </c>
      <c r="C4536" s="5">
        <v>36.556588269765498</v>
      </c>
      <c r="D4536" s="5">
        <v>31.6822820297349</v>
      </c>
      <c r="E4536" s="5">
        <v>39.718836494302899</v>
      </c>
      <c r="F4536" s="5">
        <v>27.009279897801999</v>
      </c>
      <c r="G4536" s="5">
        <v>30.929719412045301</v>
      </c>
      <c r="H4536" s="5">
        <v>34.925533788982897</v>
      </c>
      <c r="I4536" s="5">
        <v>-0.15535461061025799</v>
      </c>
      <c r="J4536" s="5">
        <v>0.126866011465953</v>
      </c>
      <c r="K4536" s="5">
        <v>0.22362627608246199</v>
      </c>
    </row>
    <row r="4537" spans="1:11" x14ac:dyDescent="0.25">
      <c r="A4537" s="4" t="s">
        <v>3871</v>
      </c>
      <c r="B4537" s="4" t="s">
        <v>3872</v>
      </c>
      <c r="C4537" s="5">
        <v>29.734888260313099</v>
      </c>
      <c r="D4537" s="5">
        <v>27.464824483182198</v>
      </c>
      <c r="E4537" s="5">
        <v>33.301079904162698</v>
      </c>
      <c r="F4537" s="5">
        <v>22.980090899507999</v>
      </c>
      <c r="G4537" s="5">
        <v>23.378725790481202</v>
      </c>
      <c r="H4537" s="5">
        <v>26.321142200068</v>
      </c>
      <c r="I4537" s="5">
        <v>-0.259247932132118</v>
      </c>
      <c r="J4537" s="5">
        <v>2.9625124342795199E-3</v>
      </c>
      <c r="K4537" s="5">
        <v>1.2084066174399499E-2</v>
      </c>
    </row>
    <row r="4538" spans="1:11" x14ac:dyDescent="0.25">
      <c r="A4538" s="4" t="s">
        <v>4163</v>
      </c>
      <c r="B4538" s="4" t="s">
        <v>4164</v>
      </c>
      <c r="C4538" s="5">
        <v>27.144345224320102</v>
      </c>
      <c r="D4538" s="5">
        <v>26.790000090654701</v>
      </c>
      <c r="E4538" s="5">
        <v>30.9545372269049</v>
      </c>
      <c r="F4538" s="5">
        <v>24.850733018112901</v>
      </c>
      <c r="G4538" s="5">
        <v>24.858569837537502</v>
      </c>
      <c r="H4538" s="5">
        <v>29.301834155023101</v>
      </c>
      <c r="I4538" s="5">
        <v>-5.06689353592953E-2</v>
      </c>
      <c r="J4538" s="5">
        <v>0.44380313479693101</v>
      </c>
      <c r="K4538" s="5">
        <v>0.57406809558230698</v>
      </c>
    </row>
    <row r="4539" spans="1:11" x14ac:dyDescent="0.25">
      <c r="A4539" s="4" t="s">
        <v>8860</v>
      </c>
      <c r="B4539" s="4" t="s">
        <v>8861</v>
      </c>
      <c r="C4539" s="5">
        <v>95.181768542264294</v>
      </c>
      <c r="D4539" s="5">
        <v>93.528985522410593</v>
      </c>
      <c r="E4539" s="5">
        <v>89.158693096280999</v>
      </c>
      <c r="F4539" s="5">
        <v>87.127066424426005</v>
      </c>
      <c r="G4539" s="5">
        <v>86.382013330187206</v>
      </c>
      <c r="H4539" s="5">
        <v>76.123478099402902</v>
      </c>
      <c r="I4539" s="5">
        <v>-9.4962634753417402E-2</v>
      </c>
      <c r="J4539" s="5">
        <v>0.264114612627872</v>
      </c>
      <c r="K4539" s="5">
        <v>0.39136634010942301</v>
      </c>
    </row>
    <row r="4540" spans="1:11" x14ac:dyDescent="0.25">
      <c r="A4540" s="4" t="s">
        <v>10051</v>
      </c>
      <c r="B4540" s="4" t="s">
        <v>10052</v>
      </c>
      <c r="C4540" s="5">
        <v>154.431899563207</v>
      </c>
      <c r="D4540" s="5">
        <v>155.75216152669</v>
      </c>
      <c r="E4540" s="5">
        <v>160.91428472555501</v>
      </c>
      <c r="F4540" s="5">
        <v>153.40814376346501</v>
      </c>
      <c r="G4540" s="5">
        <v>158.93197119761501</v>
      </c>
      <c r="H4540" s="5">
        <v>177.845203967163</v>
      </c>
      <c r="I4540" s="5">
        <v>0.111387103535521</v>
      </c>
      <c r="J4540" s="5">
        <v>3.2918313954037E-2</v>
      </c>
      <c r="K4540" s="5">
        <v>7.7580947074458506E-2</v>
      </c>
    </row>
    <row r="4541" spans="1:11" x14ac:dyDescent="0.25">
      <c r="A4541" s="4" t="s">
        <v>3214</v>
      </c>
      <c r="B4541" s="4" t="s">
        <v>3215</v>
      </c>
      <c r="C4541" s="5">
        <v>22.307924267261701</v>
      </c>
      <c r="D4541" s="5">
        <v>21.475453755237201</v>
      </c>
      <c r="E4541" s="5">
        <v>22.398062384284199</v>
      </c>
      <c r="F4541" s="5">
        <v>23.055559178324099</v>
      </c>
      <c r="G4541" s="5">
        <v>20.298031628435002</v>
      </c>
      <c r="H4541" s="5">
        <v>24.446076146688998</v>
      </c>
      <c r="I4541" s="5">
        <v>7.5338626011324794E-2</v>
      </c>
      <c r="J4541" s="5">
        <v>0.32235901158234398</v>
      </c>
      <c r="K4541" s="5">
        <v>0.45353017108307703</v>
      </c>
    </row>
    <row r="4542" spans="1:11" x14ac:dyDescent="0.25">
      <c r="A4542" s="4" t="s">
        <v>9409</v>
      </c>
      <c r="B4542" s="4" t="s">
        <v>9410</v>
      </c>
      <c r="C4542" s="5">
        <v>108.52779445305499</v>
      </c>
      <c r="D4542" s="5">
        <v>100.00276357785501</v>
      </c>
      <c r="E4542" s="5">
        <v>121.49616192078599</v>
      </c>
      <c r="F4542" s="5">
        <v>103.114471453129</v>
      </c>
      <c r="G4542" s="5">
        <v>111.06342153976</v>
      </c>
      <c r="H4542" s="5">
        <v>113.064227688388</v>
      </c>
      <c r="I4542" s="5">
        <v>4.70010050023843E-2</v>
      </c>
      <c r="J4542" s="5">
        <v>0.45175600125539001</v>
      </c>
      <c r="K4542" s="5">
        <v>0.58192575288248605</v>
      </c>
    </row>
    <row r="4543" spans="1:11" x14ac:dyDescent="0.25">
      <c r="A4543" s="4" t="s">
        <v>5971</v>
      </c>
      <c r="B4543" s="4" t="s">
        <v>5972</v>
      </c>
      <c r="C4543" s="5">
        <v>42.3092986019238</v>
      </c>
      <c r="D4543" s="5">
        <v>41.413287649377303</v>
      </c>
      <c r="E4543" s="5">
        <v>48.135385234756903</v>
      </c>
      <c r="F4543" s="5">
        <v>38.3685546390263</v>
      </c>
      <c r="G4543" s="5">
        <v>36.949286128481504</v>
      </c>
      <c r="H4543" s="5">
        <v>41.772335503180699</v>
      </c>
      <c r="I4543" s="5">
        <v>-0.11604529165889201</v>
      </c>
      <c r="J4543" s="5">
        <v>5.5593798684312801E-2</v>
      </c>
      <c r="K4543" s="5">
        <v>0.116792868344461</v>
      </c>
    </row>
    <row r="4544" spans="1:11" x14ac:dyDescent="0.25">
      <c r="A4544" s="4" t="s">
        <v>7559</v>
      </c>
      <c r="B4544" s="4" t="s">
        <v>7560</v>
      </c>
      <c r="C4544" s="5">
        <v>59.1740605937214</v>
      </c>
      <c r="D4544" s="5">
        <v>60.756600677663599</v>
      </c>
      <c r="E4544" s="5">
        <v>64.826782358037406</v>
      </c>
      <c r="F4544" s="5">
        <v>52.463150018498197</v>
      </c>
      <c r="G4544" s="5">
        <v>54.997467905690002</v>
      </c>
      <c r="H4544" s="5">
        <v>65.80528836293</v>
      </c>
      <c r="I4544" s="5">
        <v>-4.1441703180196798E-2</v>
      </c>
      <c r="J4544" s="5">
        <v>0.47436527279139801</v>
      </c>
      <c r="K4544" s="5">
        <v>0.60333065416714804</v>
      </c>
    </row>
    <row r="4545" spans="1:11" x14ac:dyDescent="0.25">
      <c r="A4545" s="4" t="s">
        <v>8163</v>
      </c>
      <c r="B4545" s="4" t="s">
        <v>2</v>
      </c>
      <c r="C4545" s="5">
        <v>67.722794891174203</v>
      </c>
      <c r="D4545" s="5">
        <v>70.736618603784706</v>
      </c>
      <c r="E4545" s="5">
        <v>78.008937862911495</v>
      </c>
      <c r="F4545" s="5">
        <v>62.765883398869398</v>
      </c>
      <c r="G4545" s="5">
        <v>67.374396222969494</v>
      </c>
      <c r="H4545" s="5">
        <v>69.851067577965793</v>
      </c>
      <c r="I4545" s="5">
        <v>-5.1866644984437403E-2</v>
      </c>
      <c r="J4545" s="5">
        <v>0.42252450184884499</v>
      </c>
      <c r="K4545" s="5">
        <v>0.55337430622585404</v>
      </c>
    </row>
    <row r="4546" spans="1:11" x14ac:dyDescent="0.25">
      <c r="A4546" s="4" t="s">
        <v>7114</v>
      </c>
      <c r="B4546" s="4" t="s">
        <v>2</v>
      </c>
      <c r="C4546" s="5">
        <v>44.243493806313801</v>
      </c>
      <c r="D4546" s="5">
        <v>41.928984878311603</v>
      </c>
      <c r="E4546" s="5">
        <v>48.796374247746797</v>
      </c>
      <c r="F4546" s="5">
        <v>42.717829562703997</v>
      </c>
      <c r="G4546" s="5">
        <v>48.570763517480401</v>
      </c>
      <c r="H4546" s="5">
        <v>54.885383864824298</v>
      </c>
      <c r="I4546" s="5">
        <v>0.17343524483852699</v>
      </c>
      <c r="J4546" s="5">
        <v>3.1285370447125399E-2</v>
      </c>
      <c r="K4546" s="5">
        <v>7.4611629787890099E-2</v>
      </c>
    </row>
    <row r="4547" spans="1:11" x14ac:dyDescent="0.25">
      <c r="A4547" s="4" t="s">
        <v>4770</v>
      </c>
      <c r="B4547" s="4" t="s">
        <v>2</v>
      </c>
      <c r="C4547" s="5">
        <v>24.7459487773449</v>
      </c>
      <c r="D4547" s="5">
        <v>27.002092054587202</v>
      </c>
      <c r="E4547" s="5">
        <v>25.323744555749698</v>
      </c>
      <c r="F4547" s="5">
        <v>22.068312524545401</v>
      </c>
      <c r="G4547" s="5">
        <v>28.3568260353826</v>
      </c>
      <c r="H4547" s="5">
        <v>32.541334149363102</v>
      </c>
      <c r="I4547" s="5">
        <v>0.16139034921533901</v>
      </c>
      <c r="J4547" s="5">
        <v>0.20245866744191701</v>
      </c>
      <c r="K4547" s="5">
        <v>0.318762806935728</v>
      </c>
    </row>
    <row r="4548" spans="1:11" x14ac:dyDescent="0.25">
      <c r="A4548" s="4" t="s">
        <v>8156</v>
      </c>
      <c r="B4548" s="4" t="s">
        <v>2</v>
      </c>
      <c r="C4548" s="5">
        <v>61.597361199859598</v>
      </c>
      <c r="D4548" s="5">
        <v>55.553696744659703</v>
      </c>
      <c r="E4548" s="5">
        <v>70.079457915307898</v>
      </c>
      <c r="F4548" s="5">
        <v>63.072807034071701</v>
      </c>
      <c r="G4548" s="5">
        <v>67.144606331349607</v>
      </c>
      <c r="H4548" s="5">
        <v>78.191493557424394</v>
      </c>
      <c r="I4548" s="5">
        <v>0.21274414072179099</v>
      </c>
      <c r="J4548" s="5">
        <v>3.37788295937725E-2</v>
      </c>
      <c r="K4548" s="5">
        <v>7.9258458901950296E-2</v>
      </c>
    </row>
    <row r="4549" spans="1:11" x14ac:dyDescent="0.25">
      <c r="A4549" s="4" t="s">
        <v>10062</v>
      </c>
      <c r="B4549" s="4" t="s">
        <v>10063</v>
      </c>
      <c r="C4549" s="5">
        <v>145.98690755447601</v>
      </c>
      <c r="D4549" s="5">
        <v>145.81223835162399</v>
      </c>
      <c r="E4549" s="5">
        <v>157.83982541672299</v>
      </c>
      <c r="F4549" s="5">
        <v>164.10660933399501</v>
      </c>
      <c r="G4549" s="5">
        <v>160.65328160422001</v>
      </c>
      <c r="H4549" s="5">
        <v>172.015206798652</v>
      </c>
      <c r="I4549" s="5">
        <v>0.20065749625686199</v>
      </c>
      <c r="J4549" s="5">
        <v>6.5657147372127596E-4</v>
      </c>
      <c r="K4549" s="5">
        <v>3.82249045893612E-3</v>
      </c>
    </row>
    <row r="4550" spans="1:11" x14ac:dyDescent="0.25">
      <c r="A4550" s="4" t="s">
        <v>5393</v>
      </c>
      <c r="B4550" s="4" t="s">
        <v>2</v>
      </c>
      <c r="C4550" s="5">
        <v>33.484674497878302</v>
      </c>
      <c r="D4550" s="5">
        <v>32.703496162101601</v>
      </c>
      <c r="E4550" s="5">
        <v>33.989977081991597</v>
      </c>
      <c r="F4550" s="5">
        <v>35.611936056967799</v>
      </c>
      <c r="G4550" s="5">
        <v>32.706541765986898</v>
      </c>
      <c r="H4550" s="5">
        <v>38.950864737163599</v>
      </c>
      <c r="I4550" s="5">
        <v>0.14643328987488299</v>
      </c>
      <c r="J4550" s="5">
        <v>2.2189455697006501E-2</v>
      </c>
      <c r="K4550" s="5">
        <v>5.6837548992404202E-2</v>
      </c>
    </row>
    <row r="4551" spans="1:11" x14ac:dyDescent="0.25">
      <c r="A4551" s="4" t="s">
        <v>5642</v>
      </c>
      <c r="B4551" s="4" t="s">
        <v>5643</v>
      </c>
      <c r="C4551" s="5">
        <v>36.910921049447701</v>
      </c>
      <c r="D4551" s="5">
        <v>35.546571288076798</v>
      </c>
      <c r="E4551" s="5">
        <v>30.7519641503401</v>
      </c>
      <c r="F4551" s="5">
        <v>47.187116056569103</v>
      </c>
      <c r="G4551" s="5">
        <v>34.431793797719401</v>
      </c>
      <c r="H4551" s="5">
        <v>39.684214983863697</v>
      </c>
      <c r="I4551" s="5">
        <v>0.27661513049771702</v>
      </c>
      <c r="J4551" s="5">
        <v>3.6041604470601701E-2</v>
      </c>
      <c r="K4551" s="5">
        <v>8.2958378153829504E-2</v>
      </c>
    </row>
    <row r="4552" spans="1:11" x14ac:dyDescent="0.25">
      <c r="A4552" s="4" t="s">
        <v>11251</v>
      </c>
      <c r="B4552" s="4" t="s">
        <v>11252</v>
      </c>
      <c r="C4552" s="5">
        <v>458.78899918479698</v>
      </c>
      <c r="D4552" s="5">
        <v>434.05822401573698</v>
      </c>
      <c r="E4552" s="5">
        <v>418.65757921890099</v>
      </c>
      <c r="F4552" s="5">
        <v>604.700380317709</v>
      </c>
      <c r="G4552" s="5">
        <v>594.92920622282998</v>
      </c>
      <c r="H4552" s="5">
        <v>598.92041648922202</v>
      </c>
      <c r="I4552" s="5">
        <v>0.51148779696900104</v>
      </c>
      <c r="J4552" s="6">
        <v>3.9126266604546697E-6</v>
      </c>
      <c r="K4552" s="6">
        <v>9.2017747796699695E-5</v>
      </c>
    </row>
    <row r="4553" spans="1:11" x14ac:dyDescent="0.25">
      <c r="A4553" s="4" t="s">
        <v>7276</v>
      </c>
      <c r="B4553" s="4" t="s">
        <v>2</v>
      </c>
      <c r="C4553" s="5">
        <v>57.618387173914698</v>
      </c>
      <c r="D4553" s="5">
        <v>55.805989977102499</v>
      </c>
      <c r="E4553" s="5">
        <v>50.317225057475603</v>
      </c>
      <c r="F4553" s="5">
        <v>52.635717043593601</v>
      </c>
      <c r="G4553" s="5">
        <v>50.941540285588701</v>
      </c>
      <c r="H4553" s="5">
        <v>45.808185764103399</v>
      </c>
      <c r="I4553" s="5">
        <v>-7.40915434642722E-2</v>
      </c>
      <c r="J4553" s="5">
        <v>0.40042749542369199</v>
      </c>
      <c r="K4553" s="5">
        <v>0.53285645796250802</v>
      </c>
    </row>
    <row r="4554" spans="1:11" x14ac:dyDescent="0.25">
      <c r="A4554" s="4" t="s">
        <v>11730</v>
      </c>
      <c r="B4554" s="4" t="s">
        <v>11731</v>
      </c>
      <c r="C4554" s="5">
        <v>23.101302938992202</v>
      </c>
      <c r="D4554" s="5">
        <v>21.9274306948233</v>
      </c>
      <c r="E4554" s="5">
        <v>23.547818214216299</v>
      </c>
      <c r="F4554" s="5">
        <v>9.2988744922675601E-2</v>
      </c>
      <c r="G4554" s="5">
        <v>0.25063024218667102</v>
      </c>
      <c r="H4554" s="5">
        <v>3.50958518937615E-2</v>
      </c>
      <c r="I4554" s="5">
        <v>-6.8841208685313697</v>
      </c>
      <c r="J4554" s="6">
        <v>2.4982186555765799E-13</v>
      </c>
      <c r="K4554" s="6">
        <v>1.78023061396387E-9</v>
      </c>
    </row>
    <row r="4555" spans="1:11" x14ac:dyDescent="0.25">
      <c r="A4555" s="4" t="s">
        <v>340</v>
      </c>
      <c r="B4555" s="4" t="s">
        <v>2</v>
      </c>
      <c r="C4555" s="5">
        <v>2.6220872876656802</v>
      </c>
      <c r="D4555" s="5">
        <v>1.6142555032633601</v>
      </c>
      <c r="E4555" s="5">
        <v>2.5084841305223802</v>
      </c>
      <c r="F4555" s="5">
        <v>3.5925159923678498</v>
      </c>
      <c r="G4555" s="5">
        <v>2.9202151472751701</v>
      </c>
      <c r="H4555" s="5">
        <v>4.6487620213375802</v>
      </c>
      <c r="I4555" s="5">
        <v>0.70413672981858499</v>
      </c>
      <c r="J4555" s="5">
        <v>3.0257556053454499E-2</v>
      </c>
      <c r="K4555" s="5">
        <v>7.2744718096125704E-2</v>
      </c>
    </row>
    <row r="4556" spans="1:11" x14ac:dyDescent="0.25">
      <c r="A4556" s="4" t="s">
        <v>78</v>
      </c>
      <c r="B4556" s="4" t="s">
        <v>79</v>
      </c>
      <c r="C4556" s="5">
        <v>0.86729428264969399</v>
      </c>
      <c r="D4556" s="5">
        <v>0.77663849243762495</v>
      </c>
      <c r="E4556" s="5">
        <v>0.86506976103685296</v>
      </c>
      <c r="F4556" s="5">
        <v>0.64327830391714003</v>
      </c>
      <c r="G4556" s="5">
        <v>0.74917800281572899</v>
      </c>
      <c r="H4556" s="5">
        <v>1.3757894452417401</v>
      </c>
      <c r="I4556" s="5">
        <v>8.7611735127958695E-2</v>
      </c>
      <c r="J4556" s="5">
        <v>0.76630081590849697</v>
      </c>
      <c r="K4556" s="5">
        <v>0.843475380624645</v>
      </c>
    </row>
    <row r="4557" spans="1:11" x14ac:dyDescent="0.25">
      <c r="A4557" s="4" t="s">
        <v>38</v>
      </c>
      <c r="B4557" s="4" t="s">
        <v>39</v>
      </c>
      <c r="C4557" s="5">
        <v>1.02239056884124</v>
      </c>
      <c r="D4557" s="5">
        <v>0.61034867168842</v>
      </c>
      <c r="E4557" s="5">
        <v>1.3248271165529399</v>
      </c>
      <c r="F4557" s="5">
        <v>1.77876197674058</v>
      </c>
      <c r="G4557" s="5">
        <v>0.42615579900427197</v>
      </c>
      <c r="H4557" s="5">
        <v>1.00701165945168</v>
      </c>
      <c r="I4557" s="5">
        <v>-0.155521350977253</v>
      </c>
      <c r="J4557" s="5">
        <v>0.75383237924264002</v>
      </c>
      <c r="K4557" s="5">
        <v>0.83413191529239905</v>
      </c>
    </row>
    <row r="4558" spans="1:11" x14ac:dyDescent="0.25">
      <c r="A4558" s="4" t="s">
        <v>11395</v>
      </c>
      <c r="B4558" s="4" t="s">
        <v>11396</v>
      </c>
      <c r="C4558" s="5">
        <v>971.60309887452502</v>
      </c>
      <c r="D4558" s="5">
        <v>1071.1723521238</v>
      </c>
      <c r="E4558" s="5">
        <v>1023.76015431629</v>
      </c>
      <c r="F4558" s="5">
        <v>951.62853569991705</v>
      </c>
      <c r="G4558" s="5">
        <v>872.84629763107705</v>
      </c>
      <c r="H4558" s="5">
        <v>965.13030274319999</v>
      </c>
      <c r="I4558" s="5">
        <v>-8.0920643828977498E-2</v>
      </c>
      <c r="J4558" s="5">
        <v>0.19573384428304999</v>
      </c>
      <c r="K4558" s="5">
        <v>0.310853437566529</v>
      </c>
    </row>
    <row r="4559" spans="1:11" x14ac:dyDescent="0.25">
      <c r="A4559" s="4" t="s">
        <v>11469</v>
      </c>
      <c r="B4559" s="4" t="s">
        <v>11470</v>
      </c>
      <c r="C4559" s="5">
        <v>1212.9967501953499</v>
      </c>
      <c r="D4559" s="5">
        <v>1432.28488289549</v>
      </c>
      <c r="E4559" s="5">
        <v>1274.45868938588</v>
      </c>
      <c r="F4559" s="5">
        <v>1201.7450161046299</v>
      </c>
      <c r="G4559" s="5">
        <v>1043.2816603529</v>
      </c>
      <c r="H4559" s="5">
        <v>1163.22386811862</v>
      </c>
      <c r="I4559" s="5">
        <v>-0.146341141752903</v>
      </c>
      <c r="J4559" s="5">
        <v>9.8072060936770095E-2</v>
      </c>
      <c r="K4559" s="5">
        <v>0.18357276234184999</v>
      </c>
    </row>
    <row r="4560" spans="1:11" x14ac:dyDescent="0.25">
      <c r="A4560" s="4" t="s">
        <v>6992</v>
      </c>
      <c r="B4560" s="4" t="s">
        <v>6993</v>
      </c>
      <c r="C4560" s="5">
        <v>50.148773760535803</v>
      </c>
      <c r="D4560" s="5">
        <v>53.3407748227092</v>
      </c>
      <c r="E4560" s="5">
        <v>66.000478170092094</v>
      </c>
      <c r="F4560" s="5">
        <v>40.749819830784098</v>
      </c>
      <c r="G4560" s="5">
        <v>47.303293689474202</v>
      </c>
      <c r="H4560" s="5">
        <v>52.584317926276697</v>
      </c>
      <c r="I4560" s="5">
        <v>-0.20518326522533301</v>
      </c>
      <c r="J4560" s="5">
        <v>6.8434349097556996E-2</v>
      </c>
      <c r="K4560" s="5">
        <v>0.13709957033151299</v>
      </c>
    </row>
    <row r="4561" spans="1:11" x14ac:dyDescent="0.25">
      <c r="A4561" s="4" t="s">
        <v>8308</v>
      </c>
      <c r="B4561" s="4" t="s">
        <v>8309</v>
      </c>
      <c r="C4561" s="5">
        <v>91.203849655714095</v>
      </c>
      <c r="D4561" s="5">
        <v>79.197704620510393</v>
      </c>
      <c r="E4561" s="5">
        <v>112.639582854327</v>
      </c>
      <c r="F4561" s="5">
        <v>71.894741907772996</v>
      </c>
      <c r="G4561" s="5">
        <v>70.928649154346402</v>
      </c>
      <c r="H4561" s="5">
        <v>90.281655250023604</v>
      </c>
      <c r="I4561" s="5">
        <v>-0.224819018112977</v>
      </c>
      <c r="J4561" s="5">
        <v>4.2408793390856597E-2</v>
      </c>
      <c r="K4561" s="5">
        <v>9.3969235604242599E-2</v>
      </c>
    </row>
    <row r="4562" spans="1:11" x14ac:dyDescent="0.25">
      <c r="A4562" s="4" t="s">
        <v>8366</v>
      </c>
      <c r="B4562" s="4" t="s">
        <v>8367</v>
      </c>
      <c r="C4562" s="5">
        <v>63.5522118368863</v>
      </c>
      <c r="D4562" s="5">
        <v>63.875354752031498</v>
      </c>
      <c r="E4562" s="5">
        <v>65.631363486212706</v>
      </c>
      <c r="F4562" s="5">
        <v>71.471253411711501</v>
      </c>
      <c r="G4562" s="5">
        <v>72.934980967234694</v>
      </c>
      <c r="H4562" s="5">
        <v>79.415306062503802</v>
      </c>
      <c r="I4562" s="5">
        <v>0.26820312798359602</v>
      </c>
      <c r="J4562" s="6">
        <v>4.5448748877433002E-5</v>
      </c>
      <c r="K4562" s="5">
        <v>5.5890682906177699E-4</v>
      </c>
    </row>
    <row r="4563" spans="1:11" x14ac:dyDescent="0.25">
      <c r="A4563" s="4" t="s">
        <v>9984</v>
      </c>
      <c r="B4563" s="4" t="s">
        <v>9985</v>
      </c>
      <c r="C4563" s="5">
        <v>183.96483858852099</v>
      </c>
      <c r="D4563" s="5">
        <v>192.98167520863299</v>
      </c>
      <c r="E4563" s="5">
        <v>171.02807009297001</v>
      </c>
      <c r="F4563" s="5">
        <v>163.031072295294</v>
      </c>
      <c r="G4563" s="5">
        <v>152.357319208701</v>
      </c>
      <c r="H4563" s="5">
        <v>158.18389477248999</v>
      </c>
      <c r="I4563" s="5">
        <v>-0.15527394141166101</v>
      </c>
      <c r="J4563" s="5">
        <v>4.4460229457374399E-2</v>
      </c>
      <c r="K4563" s="5">
        <v>9.7544210318118899E-2</v>
      </c>
    </row>
    <row r="4564" spans="1:11" x14ac:dyDescent="0.25">
      <c r="A4564" s="4" t="s">
        <v>3450</v>
      </c>
      <c r="B4564" s="4" t="s">
        <v>3451</v>
      </c>
      <c r="C4564" s="5">
        <v>24.715478541904101</v>
      </c>
      <c r="D4564" s="5">
        <v>22.3119755626936</v>
      </c>
      <c r="E4564" s="5">
        <v>25.484614081229498</v>
      </c>
      <c r="F4564" s="5">
        <v>26.5473521151734</v>
      </c>
      <c r="G4564" s="5">
        <v>21.306719207</v>
      </c>
      <c r="H4564" s="5">
        <v>25.605422094600499</v>
      </c>
      <c r="I4564" s="5">
        <v>6.4680234434487296E-2</v>
      </c>
      <c r="J4564" s="5">
        <v>0.43845236888148897</v>
      </c>
      <c r="K4564" s="5">
        <v>0.56776671017804603</v>
      </c>
    </row>
    <row r="4565" spans="1:11" x14ac:dyDescent="0.25">
      <c r="A4565" s="4" t="s">
        <v>3184</v>
      </c>
      <c r="B4565" s="4" t="s">
        <v>2</v>
      </c>
      <c r="C4565" s="5">
        <v>19.547133970940799</v>
      </c>
      <c r="D4565" s="5">
        <v>18.0634142597311</v>
      </c>
      <c r="E4565" s="5">
        <v>21.7295304741764</v>
      </c>
      <c r="F4565" s="5">
        <v>21.942299527364099</v>
      </c>
      <c r="G4565" s="5">
        <v>20.173911127862901</v>
      </c>
      <c r="H4565" s="5">
        <v>22.4707458866217</v>
      </c>
      <c r="I4565" s="5">
        <v>0.17638976241239701</v>
      </c>
      <c r="J4565" s="5">
        <v>9.1056755707778603E-2</v>
      </c>
      <c r="K4565" s="5">
        <v>0.17270972615747399</v>
      </c>
    </row>
    <row r="4566" spans="1:11" x14ac:dyDescent="0.25">
      <c r="A4566" s="4" t="s">
        <v>6133</v>
      </c>
      <c r="B4566" s="4" t="s">
        <v>6134</v>
      </c>
      <c r="C4566" s="5">
        <v>43.319067064976799</v>
      </c>
      <c r="D4566" s="5">
        <v>42.1831544225412</v>
      </c>
      <c r="E4566" s="5">
        <v>43.948431611688697</v>
      </c>
      <c r="F4566" s="5">
        <v>41.6677789847041</v>
      </c>
      <c r="G4566" s="5">
        <v>38.282995943883797</v>
      </c>
      <c r="H4566" s="5">
        <v>47.708285712689303</v>
      </c>
      <c r="I4566" s="5">
        <v>2.8953206594958699E-2</v>
      </c>
      <c r="J4566" s="5">
        <v>0.62360071686277396</v>
      </c>
      <c r="K4566" s="5">
        <v>0.73162020641487002</v>
      </c>
    </row>
    <row r="4567" spans="1:11" x14ac:dyDescent="0.25">
      <c r="A4567" s="4" t="s">
        <v>9578</v>
      </c>
      <c r="B4567" s="4" t="s">
        <v>9579</v>
      </c>
      <c r="C4567" s="5">
        <v>119.50167372102599</v>
      </c>
      <c r="D4567" s="5">
        <v>121.22877177289099</v>
      </c>
      <c r="E4567" s="5">
        <v>120.78037922521401</v>
      </c>
      <c r="F4567" s="5">
        <v>135.08695268142199</v>
      </c>
      <c r="G4567" s="5">
        <v>121.16990371271</v>
      </c>
      <c r="H4567" s="5">
        <v>146.39680600905399</v>
      </c>
      <c r="I4567" s="5">
        <v>0.20864758673585801</v>
      </c>
      <c r="J4567" s="5">
        <v>3.84651956614888E-3</v>
      </c>
      <c r="K4567" s="5">
        <v>1.47844112342918E-2</v>
      </c>
    </row>
    <row r="4568" spans="1:11" x14ac:dyDescent="0.25">
      <c r="A4568" s="4" t="s">
        <v>3022</v>
      </c>
      <c r="B4568" s="4" t="s">
        <v>3023</v>
      </c>
      <c r="C4568" s="5">
        <v>28.282407174030698</v>
      </c>
      <c r="D4568" s="5">
        <v>26.961210180654302</v>
      </c>
      <c r="E4568" s="5">
        <v>29.854744049627399</v>
      </c>
      <c r="F4568" s="5">
        <v>18.285953608984101</v>
      </c>
      <c r="G4568" s="5">
        <v>19.379168962341399</v>
      </c>
      <c r="H4568" s="5">
        <v>21.566193457397699</v>
      </c>
      <c r="I4568" s="5">
        <v>-0.46754680776495899</v>
      </c>
      <c r="J4568" s="6">
        <v>1.5351477808876399E-6</v>
      </c>
      <c r="K4568" s="6">
        <v>4.69504853502374E-5</v>
      </c>
    </row>
    <row r="4569" spans="1:11" x14ac:dyDescent="0.25">
      <c r="A4569" s="4" t="s">
        <v>7634</v>
      </c>
      <c r="B4569" s="4" t="s">
        <v>7635</v>
      </c>
      <c r="C4569" s="5">
        <v>59.980246705352499</v>
      </c>
      <c r="D4569" s="5">
        <v>62.434875986387198</v>
      </c>
      <c r="E4569" s="5">
        <v>60.144905621814502</v>
      </c>
      <c r="F4569" s="5">
        <v>59.760372716867302</v>
      </c>
      <c r="G4569" s="5">
        <v>56.173112692478398</v>
      </c>
      <c r="H4569" s="5">
        <v>66.3125711746044</v>
      </c>
      <c r="I4569" s="5">
        <v>4.4514909495789699E-2</v>
      </c>
      <c r="J4569" s="5">
        <v>0.42456884453363097</v>
      </c>
      <c r="K4569" s="5">
        <v>0.55560271599232203</v>
      </c>
    </row>
    <row r="4570" spans="1:11" x14ac:dyDescent="0.25">
      <c r="A4570" s="4" t="s">
        <v>8783</v>
      </c>
      <c r="B4570" s="4" t="s">
        <v>8784</v>
      </c>
      <c r="C4570" s="5">
        <v>95.309113641719094</v>
      </c>
      <c r="D4570" s="5">
        <v>99.849250796836301</v>
      </c>
      <c r="E4570" s="5">
        <v>103.944321080086</v>
      </c>
      <c r="F4570" s="5">
        <v>89.14976513677</v>
      </c>
      <c r="G4570" s="5">
        <v>84.160424262854406</v>
      </c>
      <c r="H4570" s="5">
        <v>94.2707287678233</v>
      </c>
      <c r="I4570" s="5">
        <v>-0.106457912570359</v>
      </c>
      <c r="J4570" s="5">
        <v>4.9844444218601701E-2</v>
      </c>
      <c r="K4570" s="5">
        <v>0.107172749316595</v>
      </c>
    </row>
    <row r="4571" spans="1:11" x14ac:dyDescent="0.25">
      <c r="A4571" s="4" t="s">
        <v>7058</v>
      </c>
      <c r="B4571" s="4" t="s">
        <v>7059</v>
      </c>
      <c r="C4571" s="5">
        <v>40.473157461539699</v>
      </c>
      <c r="D4571" s="5">
        <v>42.339502450457999</v>
      </c>
      <c r="E4571" s="5">
        <v>51.202777747856999</v>
      </c>
      <c r="F4571" s="5">
        <v>44.505586151009602</v>
      </c>
      <c r="G4571" s="5">
        <v>47.966714609005201</v>
      </c>
      <c r="H4571" s="5">
        <v>58.8225448470195</v>
      </c>
      <c r="I4571" s="5">
        <v>0.23008145517386799</v>
      </c>
      <c r="J4571" s="5">
        <v>2.1835129988709099E-2</v>
      </c>
      <c r="K4571" s="5">
        <v>5.6232821483050699E-2</v>
      </c>
    </row>
    <row r="4572" spans="1:11" x14ac:dyDescent="0.25">
      <c r="A4572" s="4" t="s">
        <v>2451</v>
      </c>
      <c r="B4572" s="4" t="s">
        <v>2452</v>
      </c>
      <c r="C4572" s="5">
        <v>18.3868018174146</v>
      </c>
      <c r="D4572" s="5">
        <v>17.992368382603299</v>
      </c>
      <c r="E4572" s="5">
        <v>21.223520117159602</v>
      </c>
      <c r="F4572" s="5">
        <v>15.9015673857189</v>
      </c>
      <c r="G4572" s="5">
        <v>16.4442023393553</v>
      </c>
      <c r="H4572" s="5">
        <v>17.582743260267399</v>
      </c>
      <c r="I4572" s="5">
        <v>-0.14531182506222701</v>
      </c>
      <c r="J4572" s="5">
        <v>2.6693265749742401E-2</v>
      </c>
      <c r="K4572" s="5">
        <v>6.5955690614654797E-2</v>
      </c>
    </row>
    <row r="4573" spans="1:11" x14ac:dyDescent="0.25">
      <c r="A4573" s="4" t="s">
        <v>3869</v>
      </c>
      <c r="B4573" s="4" t="s">
        <v>3870</v>
      </c>
      <c r="C4573" s="5">
        <v>24.3080759522154</v>
      </c>
      <c r="D4573" s="5">
        <v>26.3010261247965</v>
      </c>
      <c r="E4573" s="5">
        <v>26.600618398440599</v>
      </c>
      <c r="F4573" s="5">
        <v>23.0311864966218</v>
      </c>
      <c r="G4573" s="5">
        <v>23.3692497025134</v>
      </c>
      <c r="H4573" s="5">
        <v>21.212393477100399</v>
      </c>
      <c r="I4573" s="5">
        <v>-0.12865863974376801</v>
      </c>
      <c r="J4573" s="5">
        <v>7.3862354200349298E-2</v>
      </c>
      <c r="K4573" s="5">
        <v>0.146115603334808</v>
      </c>
    </row>
    <row r="4574" spans="1:11" x14ac:dyDescent="0.25">
      <c r="A4574" s="4" t="s">
        <v>354</v>
      </c>
      <c r="B4574" s="4" t="s">
        <v>2</v>
      </c>
      <c r="C4574" s="5">
        <v>3.4339835900011</v>
      </c>
      <c r="D4574" s="5">
        <v>4.1683863481214196</v>
      </c>
      <c r="E4574" s="5">
        <v>3.8935758768922399</v>
      </c>
      <c r="F4574" s="5">
        <v>3.58468062488177</v>
      </c>
      <c r="G4574" s="5">
        <v>3.1132145011228101</v>
      </c>
      <c r="H4574" s="5">
        <v>3.5176224073670799</v>
      </c>
      <c r="I4574" s="5">
        <v>-0.15029029915525099</v>
      </c>
      <c r="J4574" s="5">
        <v>0.32759106815266598</v>
      </c>
      <c r="K4574" s="5">
        <v>0.45898819340461999</v>
      </c>
    </row>
    <row r="4575" spans="1:11" x14ac:dyDescent="0.25">
      <c r="A4575" s="4" t="s">
        <v>6265</v>
      </c>
      <c r="B4575" s="4" t="s">
        <v>6266</v>
      </c>
      <c r="C4575" s="5">
        <v>44.327358926227902</v>
      </c>
      <c r="D4575" s="5">
        <v>44.195010904304802</v>
      </c>
      <c r="E4575" s="5">
        <v>47.047010201998198</v>
      </c>
      <c r="F4575" s="5">
        <v>42.856758753882701</v>
      </c>
      <c r="G4575" s="5">
        <v>39.653102017585397</v>
      </c>
      <c r="H4575" s="5">
        <v>47.009886925278103</v>
      </c>
      <c r="I4575" s="5">
        <v>-1.28561709793021E-2</v>
      </c>
      <c r="J4575" s="5">
        <v>0.82494859712991098</v>
      </c>
      <c r="K4575" s="5">
        <v>0.88492905361248697</v>
      </c>
    </row>
    <row r="4576" spans="1:11" x14ac:dyDescent="0.25">
      <c r="A4576" s="4" t="s">
        <v>5967</v>
      </c>
      <c r="B4576" s="4" t="s">
        <v>2</v>
      </c>
      <c r="C4576" s="5">
        <v>46.281054556599202</v>
      </c>
      <c r="D4576" s="5">
        <v>46.416639723465003</v>
      </c>
      <c r="E4576" s="5">
        <v>51.815460558515099</v>
      </c>
      <c r="F4576" s="5">
        <v>45.509954575273703</v>
      </c>
      <c r="G4576" s="5">
        <v>36.894043710092099</v>
      </c>
      <c r="H4576" s="5">
        <v>46.2777802610238</v>
      </c>
      <c r="I4576" s="5">
        <v>-0.13385181806289501</v>
      </c>
      <c r="J4576" s="5">
        <v>0.26691589810091298</v>
      </c>
      <c r="K4576" s="5">
        <v>0.39436920793429497</v>
      </c>
    </row>
    <row r="4577" spans="1:11" x14ac:dyDescent="0.25">
      <c r="A4577" s="4" t="s">
        <v>4539</v>
      </c>
      <c r="B4577" s="4" t="s">
        <v>4540</v>
      </c>
      <c r="C4577" s="5">
        <v>28.6715678825399</v>
      </c>
      <c r="D4577" s="5">
        <v>26.997699149059098</v>
      </c>
      <c r="E4577" s="5">
        <v>30.863886352324101</v>
      </c>
      <c r="F4577" s="5">
        <v>25.2148245937661</v>
      </c>
      <c r="G4577" s="5">
        <v>27.087004747374401</v>
      </c>
      <c r="H4577" s="5">
        <v>27.190256817973101</v>
      </c>
      <c r="I4577" s="5">
        <v>-6.2431127620623701E-2</v>
      </c>
      <c r="J4577" s="5">
        <v>0.30715176711315201</v>
      </c>
      <c r="K4577" s="5">
        <v>0.43722802485983298</v>
      </c>
    </row>
    <row r="4578" spans="1:11" x14ac:dyDescent="0.25">
      <c r="A4578" s="4" t="s">
        <v>10608</v>
      </c>
      <c r="B4578" s="4" t="s">
        <v>10609</v>
      </c>
      <c r="C4578" s="5">
        <v>210.901008106022</v>
      </c>
      <c r="D4578" s="5">
        <v>216.73129372506199</v>
      </c>
      <c r="E4578" s="5">
        <v>227.266545361082</v>
      </c>
      <c r="F4578" s="5">
        <v>250.449686325073</v>
      </c>
      <c r="G4578" s="5">
        <v>228.56066113642399</v>
      </c>
      <c r="H4578" s="5">
        <v>266.93542145175002</v>
      </c>
      <c r="I4578" s="5">
        <v>0.24289794658528299</v>
      </c>
      <c r="J4578" s="5">
        <v>7.2895302286639201E-4</v>
      </c>
      <c r="K4578" s="5">
        <v>4.1193649809245902E-3</v>
      </c>
    </row>
    <row r="4579" spans="1:11" x14ac:dyDescent="0.25">
      <c r="A4579" s="4" t="s">
        <v>10631</v>
      </c>
      <c r="B4579" s="4" t="s">
        <v>10632</v>
      </c>
      <c r="C4579" s="5">
        <v>224.94568148456699</v>
      </c>
      <c r="D4579" s="5">
        <v>229.06651017454101</v>
      </c>
      <c r="E4579" s="5">
        <v>240.83052931773301</v>
      </c>
      <c r="F4579" s="5">
        <v>225.82543356880299</v>
      </c>
      <c r="G4579" s="5">
        <v>232.53283815233101</v>
      </c>
      <c r="H4579" s="5">
        <v>252.68111691423999</v>
      </c>
      <c r="I4579" s="5">
        <v>8.8735348015350102E-2</v>
      </c>
      <c r="J4579" s="5">
        <v>6.3419785509925802E-2</v>
      </c>
      <c r="K4579" s="5">
        <v>0.129233454830921</v>
      </c>
    </row>
    <row r="4580" spans="1:11" x14ac:dyDescent="0.25">
      <c r="A4580" s="4" t="s">
        <v>4335</v>
      </c>
      <c r="B4580" s="4" t="s">
        <v>4336</v>
      </c>
      <c r="C4580" s="5">
        <v>22.449749481146199</v>
      </c>
      <c r="D4580" s="5">
        <v>22.0469565902842</v>
      </c>
      <c r="E4580" s="5">
        <v>22.650758472722298</v>
      </c>
      <c r="F4580" s="5">
        <v>32.8267981718935</v>
      </c>
      <c r="G4580" s="5">
        <v>25.7958193077272</v>
      </c>
      <c r="H4580" s="5">
        <v>31.902129371429201</v>
      </c>
      <c r="I4580" s="5">
        <v>0.46798909822903301</v>
      </c>
      <c r="J4580" s="5">
        <v>2.8613801780427402E-4</v>
      </c>
      <c r="K4580" s="5">
        <v>2.06169819501846E-3</v>
      </c>
    </row>
    <row r="4581" spans="1:11" x14ac:dyDescent="0.25">
      <c r="A4581" s="4" t="s">
        <v>7606</v>
      </c>
      <c r="B4581" s="4" t="s">
        <v>7607</v>
      </c>
      <c r="C4581" s="5">
        <v>61.646364669390103</v>
      </c>
      <c r="D4581" s="5">
        <v>70.064897516642503</v>
      </c>
      <c r="E4581" s="5">
        <v>82.786408317829498</v>
      </c>
      <c r="F4581" s="5">
        <v>55.086890141212002</v>
      </c>
      <c r="G4581" s="5">
        <v>55.789803979132301</v>
      </c>
      <c r="H4581" s="5">
        <v>88.730637603583205</v>
      </c>
      <c r="I4581" s="5">
        <v>-5.74065649363414E-2</v>
      </c>
      <c r="J4581" s="5">
        <v>0.68590236784276803</v>
      </c>
      <c r="K4581" s="5">
        <v>0.777819244274219</v>
      </c>
    </row>
    <row r="4582" spans="1:11" x14ac:dyDescent="0.25">
      <c r="A4582" s="4" t="s">
        <v>11657</v>
      </c>
      <c r="B4582" s="4" t="s">
        <v>11658</v>
      </c>
      <c r="C4582" s="5">
        <v>1379.9481532089801</v>
      </c>
      <c r="D4582" s="5">
        <v>1335.60760145685</v>
      </c>
      <c r="E4582" s="5">
        <v>1676.3185990176401</v>
      </c>
      <c r="F4582" s="5">
        <v>2166.2773705033801</v>
      </c>
      <c r="G4582" s="5">
        <v>2045.5928157564199</v>
      </c>
      <c r="H4582" s="5">
        <v>2355.4000523036898</v>
      </c>
      <c r="I4582" s="5">
        <v>0.63828263490284798</v>
      </c>
      <c r="J4582" s="6">
        <v>8.1631852699040508E-6</v>
      </c>
      <c r="K4582" s="5">
        <v>1.56794766127591E-4</v>
      </c>
    </row>
    <row r="4583" spans="1:11" x14ac:dyDescent="0.25">
      <c r="A4583" s="4" t="s">
        <v>834</v>
      </c>
      <c r="B4583" s="4" t="s">
        <v>835</v>
      </c>
      <c r="C4583" s="5">
        <v>6.42645500414491</v>
      </c>
      <c r="D4583" s="5">
        <v>6.32308306436998</v>
      </c>
      <c r="E4583" s="5">
        <v>7.9805062020927302</v>
      </c>
      <c r="F4583" s="5">
        <v>5.9630877696446003</v>
      </c>
      <c r="G4583" s="5">
        <v>7.1059788389521898</v>
      </c>
      <c r="H4583" s="5">
        <v>5.2044920050391497</v>
      </c>
      <c r="I4583" s="5">
        <v>-3.8020017951909998E-2</v>
      </c>
      <c r="J4583" s="5">
        <v>0.81310346938520395</v>
      </c>
      <c r="K4583" s="5">
        <v>0.87684251253616297</v>
      </c>
    </row>
    <row r="4584" spans="1:11" x14ac:dyDescent="0.25">
      <c r="A4584" s="4" t="s">
        <v>2062</v>
      </c>
      <c r="B4584" s="4" t="s">
        <v>2</v>
      </c>
      <c r="C4584" s="5">
        <v>11.375564030325499</v>
      </c>
      <c r="D4584" s="5">
        <v>8.6430984312659103</v>
      </c>
      <c r="E4584" s="5">
        <v>14.5730982820824</v>
      </c>
      <c r="F4584" s="5">
        <v>16.192867650328001</v>
      </c>
      <c r="G4584" s="5">
        <v>14.2247866702116</v>
      </c>
      <c r="H4584" s="5">
        <v>9.7784304586756008</v>
      </c>
      <c r="I4584" s="5">
        <v>0.36229739054931398</v>
      </c>
      <c r="J4584" s="5">
        <v>0.142576156141479</v>
      </c>
      <c r="K4584" s="5">
        <v>0.24499582557612201</v>
      </c>
    </row>
    <row r="4585" spans="1:11" x14ac:dyDescent="0.25">
      <c r="A4585" s="4" t="s">
        <v>4968</v>
      </c>
      <c r="B4585" s="4" t="s">
        <v>2</v>
      </c>
      <c r="C4585" s="5">
        <v>25.937403980692999</v>
      </c>
      <c r="D4585" s="5">
        <v>24.919821442269601</v>
      </c>
      <c r="E4585" s="5">
        <v>24.813653831653799</v>
      </c>
      <c r="F4585" s="5">
        <v>29.613983180329601</v>
      </c>
      <c r="G4585" s="5">
        <v>29.773317308812</v>
      </c>
      <c r="H4585" s="5">
        <v>24.429558527670999</v>
      </c>
      <c r="I4585" s="5">
        <v>0.230558196197442</v>
      </c>
      <c r="J4585" s="5">
        <v>9.5108663819308104E-2</v>
      </c>
      <c r="K4585" s="5">
        <v>0.17920262780972801</v>
      </c>
    </row>
    <row r="4586" spans="1:11" x14ac:dyDescent="0.25">
      <c r="A4586" s="4" t="s">
        <v>9497</v>
      </c>
      <c r="B4586" s="4" t="s">
        <v>9498</v>
      </c>
      <c r="C4586" s="5">
        <v>81.353105767027003</v>
      </c>
      <c r="D4586" s="5">
        <v>69.524987022152402</v>
      </c>
      <c r="E4586" s="5">
        <v>69.129117830423098</v>
      </c>
      <c r="F4586" s="5">
        <v>110.758387154088</v>
      </c>
      <c r="G4586" s="5">
        <v>116.03089863366</v>
      </c>
      <c r="H4586" s="5">
        <v>97.433438843083394</v>
      </c>
      <c r="I4586" s="5">
        <v>0.61872284451142101</v>
      </c>
      <c r="J4586" s="6">
        <v>4.1057306005199502E-5</v>
      </c>
      <c r="K4586" s="5">
        <v>5.1699264374662803E-4</v>
      </c>
    </row>
    <row r="4587" spans="1:11" x14ac:dyDescent="0.25">
      <c r="A4587" s="4" t="s">
        <v>6574</v>
      </c>
      <c r="B4587" s="4" t="s">
        <v>6575</v>
      </c>
      <c r="C4587" s="5">
        <v>38.344514858064599</v>
      </c>
      <c r="D4587" s="5">
        <v>40.474836199680702</v>
      </c>
      <c r="E4587" s="5">
        <v>42.574265695512103</v>
      </c>
      <c r="F4587" s="5">
        <v>40.027226653739397</v>
      </c>
      <c r="G4587" s="5">
        <v>42.591228140484098</v>
      </c>
      <c r="H4587" s="5">
        <v>44.814896021769499</v>
      </c>
      <c r="I4587" s="5">
        <v>0.128594746394429</v>
      </c>
      <c r="J4587" s="5">
        <v>2.2042217135396201E-2</v>
      </c>
      <c r="K4587" s="5">
        <v>5.66436492271307E-2</v>
      </c>
    </row>
    <row r="4588" spans="1:11" x14ac:dyDescent="0.25">
      <c r="A4588" s="4" t="s">
        <v>3197</v>
      </c>
      <c r="B4588" s="4" t="s">
        <v>3198</v>
      </c>
      <c r="C4588" s="5">
        <v>18.1519167660935</v>
      </c>
      <c r="D4588" s="5">
        <v>17.667987864664799</v>
      </c>
      <c r="E4588" s="5">
        <v>18.4081241457883</v>
      </c>
      <c r="F4588" s="5">
        <v>19.884686518931499</v>
      </c>
      <c r="G4588" s="5">
        <v>20.231185826413299</v>
      </c>
      <c r="H4588" s="5">
        <v>21.963454298777599</v>
      </c>
      <c r="I4588" s="5">
        <v>0.24915846683441101</v>
      </c>
      <c r="J4588" s="5">
        <v>1.27559710967152E-3</v>
      </c>
      <c r="K4588" s="5">
        <v>6.3080534375567201E-3</v>
      </c>
    </row>
    <row r="4589" spans="1:11" x14ac:dyDescent="0.25">
      <c r="A4589" s="4" t="s">
        <v>3228</v>
      </c>
      <c r="B4589" s="4" t="s">
        <v>3229</v>
      </c>
      <c r="C4589" s="5">
        <v>19.7994759112613</v>
      </c>
      <c r="D4589" s="5">
        <v>19.861269650380599</v>
      </c>
      <c r="E4589" s="5">
        <v>18.5569258547857</v>
      </c>
      <c r="F4589" s="5">
        <v>21.2296967354477</v>
      </c>
      <c r="G4589" s="5">
        <v>20.346496710484399</v>
      </c>
      <c r="H4589" s="5">
        <v>22.287103901458899</v>
      </c>
      <c r="I4589" s="5">
        <v>0.18258247268018299</v>
      </c>
      <c r="J4589" s="5">
        <v>1.2697144094236499E-2</v>
      </c>
      <c r="K4589" s="5">
        <v>3.6454411287481503E-2</v>
      </c>
    </row>
    <row r="4590" spans="1:11" x14ac:dyDescent="0.25">
      <c r="A4590" s="4" t="s">
        <v>6399</v>
      </c>
      <c r="B4590" s="4" t="s">
        <v>6400</v>
      </c>
      <c r="C4590" s="5">
        <v>34.735104466847801</v>
      </c>
      <c r="D4590" s="5">
        <v>34.528296284087801</v>
      </c>
      <c r="E4590" s="5">
        <v>34.7202387642239</v>
      </c>
      <c r="F4590" s="5">
        <v>38.663891667695601</v>
      </c>
      <c r="G4590" s="5">
        <v>40.979691510701102</v>
      </c>
      <c r="H4590" s="5">
        <v>43.369254214615701</v>
      </c>
      <c r="I4590" s="5">
        <v>0.29784930828165701</v>
      </c>
      <c r="J4590" s="5">
        <v>5.4184196793580696E-4</v>
      </c>
      <c r="K4590" s="5">
        <v>3.2917015034190601E-3</v>
      </c>
    </row>
    <row r="4591" spans="1:11" x14ac:dyDescent="0.25">
      <c r="A4591" s="4" t="s">
        <v>10413</v>
      </c>
      <c r="B4591" s="4" t="s">
        <v>10414</v>
      </c>
      <c r="C4591" s="5">
        <v>153.12100123209299</v>
      </c>
      <c r="D4591" s="5">
        <v>158.59997426491</v>
      </c>
      <c r="E4591" s="5">
        <v>151.85168409929801</v>
      </c>
      <c r="F4591" s="5">
        <v>194.277399535021</v>
      </c>
      <c r="G4591" s="5">
        <v>198.47780182824999</v>
      </c>
      <c r="H4591" s="5">
        <v>210.40213894966399</v>
      </c>
      <c r="I4591" s="5">
        <v>0.43427565654821199</v>
      </c>
      <c r="J4591" s="6">
        <v>3.1016244909429401E-6</v>
      </c>
      <c r="K4591" s="6">
        <v>7.7894051932555299E-5</v>
      </c>
    </row>
    <row r="4592" spans="1:11" x14ac:dyDescent="0.25">
      <c r="A4592" s="4" t="s">
        <v>1984</v>
      </c>
      <c r="B4592" s="4" t="s">
        <v>2</v>
      </c>
      <c r="C4592" s="5">
        <v>17.231167364914899</v>
      </c>
      <c r="D4592" s="5">
        <v>15.6067226137872</v>
      </c>
      <c r="E4592" s="5">
        <v>14.668973928674999</v>
      </c>
      <c r="F4592" s="5">
        <v>11.636848089939701</v>
      </c>
      <c r="G4592" s="5">
        <v>13.816419588770099</v>
      </c>
      <c r="H4592" s="5">
        <v>11.7767363542191</v>
      </c>
      <c r="I4592" s="5">
        <v>-0.271215924107021</v>
      </c>
      <c r="J4592" s="5">
        <v>3.4463392436662202E-2</v>
      </c>
      <c r="K4592" s="5">
        <v>8.0467278670922293E-2</v>
      </c>
    </row>
    <row r="4593" spans="1:11" x14ac:dyDescent="0.25">
      <c r="A4593" s="4" t="s">
        <v>6906</v>
      </c>
      <c r="B4593" s="4" t="s">
        <v>2</v>
      </c>
      <c r="C4593" s="5">
        <v>67.213636890686402</v>
      </c>
      <c r="D4593" s="5">
        <v>62.371348813081198</v>
      </c>
      <c r="E4593" s="5">
        <v>48.576994273607902</v>
      </c>
      <c r="F4593" s="5">
        <v>34.742258316435397</v>
      </c>
      <c r="G4593" s="5">
        <v>46.267353982951597</v>
      </c>
      <c r="H4593" s="5">
        <v>39.193221269325797</v>
      </c>
      <c r="I4593" s="5">
        <v>-0.49802698689848801</v>
      </c>
      <c r="J4593" s="5">
        <v>3.3239001739711399E-3</v>
      </c>
      <c r="K4593" s="5">
        <v>1.3180919665953399E-2</v>
      </c>
    </row>
    <row r="4594" spans="1:11" x14ac:dyDescent="0.25">
      <c r="A4594" s="4" t="s">
        <v>8058</v>
      </c>
      <c r="B4594" s="4" t="s">
        <v>8059</v>
      </c>
      <c r="C4594" s="5">
        <v>110.696682091599</v>
      </c>
      <c r="D4594" s="5">
        <v>103.326123516801</v>
      </c>
      <c r="E4594" s="5">
        <v>89.6181439810168</v>
      </c>
      <c r="F4594" s="5">
        <v>63.071456930104503</v>
      </c>
      <c r="G4594" s="5">
        <v>64.679452719841905</v>
      </c>
      <c r="H4594" s="5">
        <v>68.710679421683494</v>
      </c>
      <c r="I4594" s="5">
        <v>-0.57727412235989595</v>
      </c>
      <c r="J4594" s="6">
        <v>3.9624391042880401E-5</v>
      </c>
      <c r="K4594" s="5">
        <v>5.0489460592000404E-4</v>
      </c>
    </row>
    <row r="4595" spans="1:11" x14ac:dyDescent="0.25">
      <c r="A4595" s="4" t="s">
        <v>326</v>
      </c>
      <c r="B4595" s="4" t="s">
        <v>2</v>
      </c>
      <c r="C4595" s="5">
        <v>1.96826370881122</v>
      </c>
      <c r="D4595" s="5">
        <v>2.3654964063364701</v>
      </c>
      <c r="E4595" s="5">
        <v>3.39787265644408</v>
      </c>
      <c r="F4595" s="5">
        <v>3.0008544022110399</v>
      </c>
      <c r="G4595" s="5">
        <v>2.7689086629604001</v>
      </c>
      <c r="H4595" s="5">
        <v>3.0304267969405898</v>
      </c>
      <c r="I4595" s="5">
        <v>0.26703944613400799</v>
      </c>
      <c r="J4595" s="5">
        <v>0.162746683354516</v>
      </c>
      <c r="K4595" s="5">
        <v>0.27039703091263301</v>
      </c>
    </row>
    <row r="4596" spans="1:11" x14ac:dyDescent="0.25">
      <c r="A4596" s="4" t="s">
        <v>11541</v>
      </c>
      <c r="B4596" s="4" t="s">
        <v>11542</v>
      </c>
      <c r="C4596" s="5">
        <v>214.414983421329</v>
      </c>
      <c r="D4596" s="5">
        <v>194.30521128683799</v>
      </c>
      <c r="E4596" s="5">
        <v>131.12789873980699</v>
      </c>
      <c r="F4596" s="5">
        <v>1293.21705315385</v>
      </c>
      <c r="G4596" s="5">
        <v>1176.5197060345599</v>
      </c>
      <c r="H4596" s="5">
        <v>1118.9449422765899</v>
      </c>
      <c r="I4596" s="5">
        <v>2.7850323540691702</v>
      </c>
      <c r="J4596" s="6">
        <v>2.97211146021655E-9</v>
      </c>
      <c r="K4596" s="6">
        <v>6.8320213759687405E-7</v>
      </c>
    </row>
    <row r="4597" spans="1:11" x14ac:dyDescent="0.25">
      <c r="A4597" s="4" t="s">
        <v>9818</v>
      </c>
      <c r="B4597" s="4" t="s">
        <v>9819</v>
      </c>
      <c r="C4597" s="5">
        <v>144.60692205690401</v>
      </c>
      <c r="D4597" s="5">
        <v>145.86519455124301</v>
      </c>
      <c r="E4597" s="5">
        <v>167.08719593965699</v>
      </c>
      <c r="F4597" s="5">
        <v>123.232629748587</v>
      </c>
      <c r="G4597" s="5">
        <v>137.92106278974299</v>
      </c>
      <c r="H4597" s="5">
        <v>145.39637143827099</v>
      </c>
      <c r="I4597" s="5">
        <v>-0.112398649032191</v>
      </c>
      <c r="J4597" s="5">
        <v>7.6439866346158805E-2</v>
      </c>
      <c r="K4597" s="5">
        <v>0.14996935783527501</v>
      </c>
    </row>
    <row r="4598" spans="1:11" x14ac:dyDescent="0.25">
      <c r="A4598" s="4" t="s">
        <v>11521</v>
      </c>
      <c r="B4598" s="4" t="s">
        <v>2</v>
      </c>
      <c r="C4598" s="5">
        <v>202.18831528291199</v>
      </c>
      <c r="D4598" s="5">
        <v>184.652413824272</v>
      </c>
      <c r="E4598" s="5">
        <v>129.0147818502</v>
      </c>
      <c r="F4598" s="5">
        <v>1231.0707007964099</v>
      </c>
      <c r="G4598" s="5">
        <v>1128.7279476372</v>
      </c>
      <c r="H4598" s="5">
        <v>1114.3156626305799</v>
      </c>
      <c r="I4598" s="5">
        <v>2.79887649641151</v>
      </c>
      <c r="J4598" s="6">
        <v>6.5304789854290903E-10</v>
      </c>
      <c r="K4598" s="6">
        <v>2.21600920238894E-7</v>
      </c>
    </row>
    <row r="4599" spans="1:11" x14ac:dyDescent="0.25">
      <c r="A4599" s="4" t="s">
        <v>9356</v>
      </c>
      <c r="B4599" s="4" t="s">
        <v>9357</v>
      </c>
      <c r="C4599" s="5">
        <v>112.211674214157</v>
      </c>
      <c r="D4599" s="5">
        <v>108.35418429674399</v>
      </c>
      <c r="E4599" s="5">
        <v>118.796060767469</v>
      </c>
      <c r="F4599" s="5">
        <v>105.99470271344499</v>
      </c>
      <c r="G4599" s="5">
        <v>108.742962100946</v>
      </c>
      <c r="H4599" s="5">
        <v>127.401150404692</v>
      </c>
      <c r="I4599" s="5">
        <v>6.5258011504666896E-2</v>
      </c>
      <c r="J4599" s="5">
        <v>0.236169151281447</v>
      </c>
      <c r="K4599" s="5">
        <v>0.35975659940820698</v>
      </c>
    </row>
    <row r="4600" spans="1:11" x14ac:dyDescent="0.25">
      <c r="A4600" s="4" t="s">
        <v>10587</v>
      </c>
      <c r="B4600" s="4" t="s">
        <v>10588</v>
      </c>
      <c r="C4600" s="5">
        <v>224.008624243523</v>
      </c>
      <c r="D4600" s="5">
        <v>220.106513488036</v>
      </c>
      <c r="E4600" s="5">
        <v>236.226102490084</v>
      </c>
      <c r="F4600" s="5">
        <v>220.022863477996</v>
      </c>
      <c r="G4600" s="5">
        <v>225.080489796189</v>
      </c>
      <c r="H4600" s="5">
        <v>240.82589546305701</v>
      </c>
      <c r="I4600" s="5">
        <v>6.7904872972976399E-2</v>
      </c>
      <c r="J4600" s="5">
        <v>0.14003499859872501</v>
      </c>
      <c r="K4600" s="5">
        <v>0.24144432615884601</v>
      </c>
    </row>
    <row r="4601" spans="1:11" x14ac:dyDescent="0.25">
      <c r="A4601" s="4" t="s">
        <v>9181</v>
      </c>
      <c r="B4601" s="4" t="s">
        <v>9182</v>
      </c>
      <c r="C4601" s="5">
        <v>70.621903378882806</v>
      </c>
      <c r="D4601" s="5">
        <v>70.314792134083206</v>
      </c>
      <c r="E4601" s="5">
        <v>78.154115786974003</v>
      </c>
      <c r="F4601" s="5">
        <v>95.054744860272194</v>
      </c>
      <c r="G4601" s="5">
        <v>100.067567738769</v>
      </c>
      <c r="H4601" s="5">
        <v>107.626807422429</v>
      </c>
      <c r="I4601" s="5">
        <v>0.52515005003704895</v>
      </c>
      <c r="J4601" s="6">
        <v>6.3832951066993402E-7</v>
      </c>
      <c r="K4601" s="6">
        <v>2.5270756072410799E-5</v>
      </c>
    </row>
    <row r="4602" spans="1:11" x14ac:dyDescent="0.25">
      <c r="A4602" s="4" t="s">
        <v>3452</v>
      </c>
      <c r="B4602" s="4" t="s">
        <v>3453</v>
      </c>
      <c r="C4602" s="5">
        <v>19.767245709079202</v>
      </c>
      <c r="D4602" s="5">
        <v>18.646167263185099</v>
      </c>
      <c r="E4602" s="5">
        <v>21.1452798602764</v>
      </c>
      <c r="F4602" s="5">
        <v>20.2333504129513</v>
      </c>
      <c r="G4602" s="5">
        <v>21.324501942331398</v>
      </c>
      <c r="H4602" s="5">
        <v>21.8668860615293</v>
      </c>
      <c r="I4602" s="5">
        <v>0.151403273885586</v>
      </c>
      <c r="J4602" s="5">
        <v>3.9830031777512299E-2</v>
      </c>
      <c r="K4602" s="5">
        <v>8.9394899668205699E-2</v>
      </c>
    </row>
    <row r="4603" spans="1:11" x14ac:dyDescent="0.25">
      <c r="A4603" s="4" t="s">
        <v>8736</v>
      </c>
      <c r="B4603" s="4" t="s">
        <v>8737</v>
      </c>
      <c r="C4603" s="5">
        <v>76.832804760516296</v>
      </c>
      <c r="D4603" s="5">
        <v>75.122374347812595</v>
      </c>
      <c r="E4603" s="5">
        <v>89.457160738323196</v>
      </c>
      <c r="F4603" s="5">
        <v>83.236445581854895</v>
      </c>
      <c r="G4603" s="5">
        <v>82.668466144680096</v>
      </c>
      <c r="H4603" s="5">
        <v>102.448467256973</v>
      </c>
      <c r="I4603" s="5">
        <v>0.20565870543037801</v>
      </c>
      <c r="J4603" s="5">
        <v>1.4017939491344399E-2</v>
      </c>
      <c r="K4603" s="5">
        <v>3.9265659125518902E-2</v>
      </c>
    </row>
    <row r="4604" spans="1:11" x14ac:dyDescent="0.25">
      <c r="A4604" s="4" t="s">
        <v>1723</v>
      </c>
      <c r="B4604" s="4" t="s">
        <v>1724</v>
      </c>
      <c r="C4604" s="5">
        <v>13.918068296269601</v>
      </c>
      <c r="D4604" s="5">
        <v>13.625500180860101</v>
      </c>
      <c r="E4604" s="5">
        <v>15.4990133663031</v>
      </c>
      <c r="F4604" s="5">
        <v>12.4100586973923</v>
      </c>
      <c r="G4604" s="5">
        <v>12.586900008159301</v>
      </c>
      <c r="H4604" s="5">
        <v>14.1493483553453</v>
      </c>
      <c r="I4604" s="5">
        <v>-8.1334859474757507E-2</v>
      </c>
      <c r="J4604" s="5">
        <v>0.302853463414965</v>
      </c>
      <c r="K4604" s="5">
        <v>0.43301239572532901</v>
      </c>
    </row>
    <row r="4605" spans="1:11" x14ac:dyDescent="0.25">
      <c r="A4605" s="4" t="s">
        <v>6293</v>
      </c>
      <c r="B4605" s="4" t="s">
        <v>2</v>
      </c>
      <c r="C4605" s="5">
        <v>35.955900578746302</v>
      </c>
      <c r="D4605" s="5">
        <v>35.720491938341198</v>
      </c>
      <c r="E4605" s="5">
        <v>38.971285405955797</v>
      </c>
      <c r="F4605" s="5">
        <v>38.981281823176701</v>
      </c>
      <c r="G4605" s="5">
        <v>39.921175493819497</v>
      </c>
      <c r="H4605" s="5">
        <v>39.391697377983299</v>
      </c>
      <c r="I4605" s="5">
        <v>0.15854469594835599</v>
      </c>
      <c r="J4605" s="5">
        <v>9.8924941747815295E-3</v>
      </c>
      <c r="K4605" s="5">
        <v>3.0061370357992799E-2</v>
      </c>
    </row>
    <row r="4606" spans="1:11" x14ac:dyDescent="0.25">
      <c r="A4606" s="4" t="s">
        <v>9677</v>
      </c>
      <c r="B4606" s="4" t="s">
        <v>9678</v>
      </c>
      <c r="C4606" s="5">
        <v>128.09059600700499</v>
      </c>
      <c r="D4606" s="5">
        <v>133.77525948516899</v>
      </c>
      <c r="E4606" s="5">
        <v>137.144343999016</v>
      </c>
      <c r="F4606" s="5">
        <v>134.41535940086601</v>
      </c>
      <c r="G4606" s="5">
        <v>128.435577382063</v>
      </c>
      <c r="H4606" s="5">
        <v>152.00945461213499</v>
      </c>
      <c r="I4606" s="5">
        <v>0.10959770326127299</v>
      </c>
      <c r="J4606" s="5">
        <v>5.1327866490706003E-2</v>
      </c>
      <c r="K4606" s="5">
        <v>0.109679894586031</v>
      </c>
    </row>
    <row r="4607" spans="1:11" x14ac:dyDescent="0.25">
      <c r="A4607" s="4" t="s">
        <v>4330</v>
      </c>
      <c r="B4607" s="4" t="s">
        <v>4331</v>
      </c>
      <c r="C4607" s="5">
        <v>24.109707009014301</v>
      </c>
      <c r="D4607" s="5">
        <v>23.771114653097499</v>
      </c>
      <c r="E4607" s="5">
        <v>27.7991034456529</v>
      </c>
      <c r="F4607" s="5">
        <v>21.769654982562798</v>
      </c>
      <c r="G4607" s="5">
        <v>25.782425839758499</v>
      </c>
      <c r="H4607" s="5">
        <v>26.436171631319699</v>
      </c>
      <c r="I4607" s="5">
        <v>3.5023822073960299E-2</v>
      </c>
      <c r="J4607" s="5">
        <v>0.68401067395203097</v>
      </c>
      <c r="K4607" s="5">
        <v>0.77672704583485896</v>
      </c>
    </row>
    <row r="4608" spans="1:11" x14ac:dyDescent="0.25">
      <c r="A4608" s="4" t="s">
        <v>5585</v>
      </c>
      <c r="B4608" s="4" t="s">
        <v>5586</v>
      </c>
      <c r="C4608" s="5">
        <v>33.4218290099477</v>
      </c>
      <c r="D4608" s="5">
        <v>34.381962984929103</v>
      </c>
      <c r="E4608" s="5">
        <v>30.451250141664701</v>
      </c>
      <c r="F4608" s="5">
        <v>32.785857569295899</v>
      </c>
      <c r="G4608" s="5">
        <v>34.050060358251798</v>
      </c>
      <c r="H4608" s="5">
        <v>35.887691139225197</v>
      </c>
      <c r="I4608" s="5">
        <v>0.11456337531652699</v>
      </c>
      <c r="J4608" s="5">
        <v>0.18326340271754599</v>
      </c>
      <c r="K4608" s="5">
        <v>0.29619755222618199</v>
      </c>
    </row>
    <row r="4609" spans="1:11" x14ac:dyDescent="0.25">
      <c r="A4609" s="4" t="s">
        <v>6360</v>
      </c>
      <c r="B4609" s="4" t="s">
        <v>6361</v>
      </c>
      <c r="C4609" s="5">
        <v>37.555199513711699</v>
      </c>
      <c r="D4609" s="5">
        <v>41.976592429454101</v>
      </c>
      <c r="E4609" s="5">
        <v>36.334278824921597</v>
      </c>
      <c r="F4609" s="5">
        <v>38.339531795962401</v>
      </c>
      <c r="G4609" s="5">
        <v>40.542389526892897</v>
      </c>
      <c r="H4609" s="5">
        <v>46.643691404548299</v>
      </c>
      <c r="I4609" s="5">
        <v>0.16164532405086099</v>
      </c>
      <c r="J4609" s="5">
        <v>4.4098727538956099E-2</v>
      </c>
      <c r="K4609" s="5">
        <v>9.6870386079716805E-2</v>
      </c>
    </row>
    <row r="4610" spans="1:11" x14ac:dyDescent="0.25">
      <c r="A4610" s="4" t="s">
        <v>7196</v>
      </c>
      <c r="B4610" s="4" t="s">
        <v>7197</v>
      </c>
      <c r="C4610" s="5">
        <v>55.983556953134801</v>
      </c>
      <c r="D4610" s="5">
        <v>54.0766083341463</v>
      </c>
      <c r="E4610" s="5">
        <v>53.555772948908903</v>
      </c>
      <c r="F4610" s="5">
        <v>44.8524675036304</v>
      </c>
      <c r="G4610" s="5">
        <v>49.872974918166001</v>
      </c>
      <c r="H4610" s="5">
        <v>49.247388145659201</v>
      </c>
      <c r="I4610" s="5">
        <v>-0.128196565060858</v>
      </c>
      <c r="J4610" s="5">
        <v>3.6333257112680997E-2</v>
      </c>
      <c r="K4610" s="5">
        <v>8.3411981374022295E-2</v>
      </c>
    </row>
    <row r="4611" spans="1:11" x14ac:dyDescent="0.25">
      <c r="A4611" s="4" t="s">
        <v>6117</v>
      </c>
      <c r="B4611" s="4" t="s">
        <v>6118</v>
      </c>
      <c r="C4611" s="5">
        <v>32.924577692468503</v>
      </c>
      <c r="D4611" s="5">
        <v>31.953126546005102</v>
      </c>
      <c r="E4611" s="5">
        <v>35.676997946937497</v>
      </c>
      <c r="F4611" s="5">
        <v>37.892155330738198</v>
      </c>
      <c r="G4611" s="5">
        <v>38.1622101026135</v>
      </c>
      <c r="H4611" s="5">
        <v>39.435443678315899</v>
      </c>
      <c r="I4611" s="5">
        <v>0.25897237273075302</v>
      </c>
      <c r="J4611" s="5">
        <v>1.6084340070466699E-4</v>
      </c>
      <c r="K4611" s="5">
        <v>1.3677447176866999E-3</v>
      </c>
    </row>
    <row r="4612" spans="1:11" x14ac:dyDescent="0.25">
      <c r="A4612" s="4" t="s">
        <v>2131</v>
      </c>
      <c r="B4612" s="4" t="s">
        <v>2132</v>
      </c>
      <c r="C4612" s="5">
        <v>16.505103016109899</v>
      </c>
      <c r="D4612" s="5">
        <v>16.792450105375998</v>
      </c>
      <c r="E4612" s="5">
        <v>16.774421090499999</v>
      </c>
      <c r="F4612" s="5">
        <v>14.645001417866901</v>
      </c>
      <c r="G4612" s="5">
        <v>14.6998800082762</v>
      </c>
      <c r="H4612" s="5">
        <v>17.183816757444301</v>
      </c>
      <c r="I4612" s="5">
        <v>-5.67935983409871E-2</v>
      </c>
      <c r="J4612" s="5">
        <v>0.29215978150459898</v>
      </c>
      <c r="K4612" s="5">
        <v>0.420846104177235</v>
      </c>
    </row>
    <row r="4613" spans="1:11" x14ac:dyDescent="0.25">
      <c r="A4613" s="4" t="s">
        <v>7454</v>
      </c>
      <c r="B4613" s="4" t="s">
        <v>7455</v>
      </c>
      <c r="C4613" s="5">
        <v>57.7408408397106</v>
      </c>
      <c r="D4613" s="5">
        <v>59.726664639559999</v>
      </c>
      <c r="E4613" s="5">
        <v>69.835958434208393</v>
      </c>
      <c r="F4613" s="5">
        <v>59.218110196262202</v>
      </c>
      <c r="G4613" s="5">
        <v>53.690284634049</v>
      </c>
      <c r="H4613" s="5">
        <v>69.686650578370703</v>
      </c>
      <c r="I4613" s="5">
        <v>1.54351099857113E-2</v>
      </c>
      <c r="J4613" s="5">
        <v>0.836679086553758</v>
      </c>
      <c r="K4613" s="5">
        <v>0.89174022895334704</v>
      </c>
    </row>
    <row r="4614" spans="1:11" x14ac:dyDescent="0.25">
      <c r="A4614" s="4" t="s">
        <v>8333</v>
      </c>
      <c r="B4614" s="4" t="s">
        <v>2</v>
      </c>
      <c r="C4614" s="5">
        <v>75.6893589377068</v>
      </c>
      <c r="D4614" s="5">
        <v>79.287198874571899</v>
      </c>
      <c r="E4614" s="5">
        <v>95.363131615469896</v>
      </c>
      <c r="F4614" s="5">
        <v>79.636075375253597</v>
      </c>
      <c r="G4614" s="5">
        <v>71.957486780255906</v>
      </c>
      <c r="H4614" s="5">
        <v>97.846264687588601</v>
      </c>
      <c r="I4614" s="5">
        <v>4.3018743320442303E-2</v>
      </c>
      <c r="J4614" s="5">
        <v>0.63347402667522201</v>
      </c>
      <c r="K4614" s="5">
        <v>0.73888910605918301</v>
      </c>
    </row>
    <row r="4615" spans="1:11" x14ac:dyDescent="0.25">
      <c r="A4615" s="4" t="s">
        <v>1907</v>
      </c>
      <c r="B4615" s="4" t="s">
        <v>1908</v>
      </c>
      <c r="C4615" s="5">
        <v>13.6754962488204</v>
      </c>
      <c r="D4615" s="5">
        <v>15.1106055145474</v>
      </c>
      <c r="E4615" s="5">
        <v>20.169168022402001</v>
      </c>
      <c r="F4615" s="5">
        <v>15.5278805521545</v>
      </c>
      <c r="G4615" s="5">
        <v>13.4256122918306</v>
      </c>
      <c r="H4615" s="5">
        <v>19.8502138311115</v>
      </c>
      <c r="I4615" s="5">
        <v>2.8324465579453301E-2</v>
      </c>
      <c r="J4615" s="5">
        <v>0.85578950815393795</v>
      </c>
      <c r="K4615" s="5">
        <v>0.90828369772101003</v>
      </c>
    </row>
    <row r="4616" spans="1:11" x14ac:dyDescent="0.25">
      <c r="A4616" s="4" t="s">
        <v>2916</v>
      </c>
      <c r="B4616" s="4" t="s">
        <v>2</v>
      </c>
      <c r="C4616" s="5">
        <v>25.382944982554999</v>
      </c>
      <c r="D4616" s="5">
        <v>27.0888662634582</v>
      </c>
      <c r="E4616" s="5">
        <v>31.173758064280602</v>
      </c>
      <c r="F4616" s="5">
        <v>18.375384594502599</v>
      </c>
      <c r="G4616" s="5">
        <v>18.8323806133888</v>
      </c>
      <c r="H4616" s="5">
        <v>24.0421844538307</v>
      </c>
      <c r="I4616" s="5">
        <v>-0.40450117982994499</v>
      </c>
      <c r="J4616" s="5">
        <v>3.79207979711967E-3</v>
      </c>
      <c r="K4616" s="5">
        <v>1.46304064072955E-2</v>
      </c>
    </row>
    <row r="4617" spans="1:11" x14ac:dyDescent="0.25">
      <c r="A4617" s="4" t="s">
        <v>1384</v>
      </c>
      <c r="B4617" s="4" t="s">
        <v>2</v>
      </c>
      <c r="C4617" s="5">
        <v>15.411591167347501</v>
      </c>
      <c r="D4617" s="5">
        <v>16.971083898891901</v>
      </c>
      <c r="E4617" s="5">
        <v>19.278994602338098</v>
      </c>
      <c r="F4617" s="5">
        <v>11.576775865286599</v>
      </c>
      <c r="G4617" s="5">
        <v>10.498525673386499</v>
      </c>
      <c r="H4617" s="5">
        <v>12.3694598835981</v>
      </c>
      <c r="I4617" s="5">
        <v>-0.54267818753574903</v>
      </c>
      <c r="J4617" s="5">
        <v>6.1347839483960696E-4</v>
      </c>
      <c r="K4617" s="5">
        <v>3.6263109224767701E-3</v>
      </c>
    </row>
    <row r="4618" spans="1:11" x14ac:dyDescent="0.25">
      <c r="A4618" s="4" t="s">
        <v>3039</v>
      </c>
      <c r="B4618" s="4" t="s">
        <v>3040</v>
      </c>
      <c r="C4618" s="5">
        <v>25.582629185829301</v>
      </c>
      <c r="D4618" s="5">
        <v>24.1669474050857</v>
      </c>
      <c r="E4618" s="5">
        <v>25.468002429070498</v>
      </c>
      <c r="F4618" s="5">
        <v>23.904742424797298</v>
      </c>
      <c r="G4618" s="5">
        <v>19.4697377819843</v>
      </c>
      <c r="H4618" s="5">
        <v>22.2533490290587</v>
      </c>
      <c r="I4618" s="5">
        <v>-0.15154095950058499</v>
      </c>
      <c r="J4618" s="5">
        <v>7.8174025673721295E-2</v>
      </c>
      <c r="K4618" s="5">
        <v>0.15245432593074401</v>
      </c>
    </row>
    <row r="4619" spans="1:11" x14ac:dyDescent="0.25">
      <c r="A4619" s="4" t="s">
        <v>11024</v>
      </c>
      <c r="B4619" s="4" t="s">
        <v>11025</v>
      </c>
      <c r="C4619" s="5">
        <v>312.73484487137603</v>
      </c>
      <c r="D4619" s="5">
        <v>328.85696403305701</v>
      </c>
      <c r="E4619" s="5">
        <v>355.07157030533102</v>
      </c>
      <c r="F4619" s="5">
        <v>353.569806328006</v>
      </c>
      <c r="G4619" s="5">
        <v>368.523986051093</v>
      </c>
      <c r="H4619" s="5">
        <v>461.28754631661099</v>
      </c>
      <c r="I4619" s="5">
        <v>0.29945211087686002</v>
      </c>
      <c r="J4619" s="5">
        <v>1.07467488430808E-3</v>
      </c>
      <c r="K4619" s="5">
        <v>5.5253486476041502E-3</v>
      </c>
    </row>
    <row r="4620" spans="1:11" x14ac:dyDescent="0.25">
      <c r="A4620" s="4" t="s">
        <v>8325</v>
      </c>
      <c r="B4620" s="4" t="s">
        <v>2</v>
      </c>
      <c r="C4620" s="5">
        <v>79.064870657055593</v>
      </c>
      <c r="D4620" s="5">
        <v>103.454099851187</v>
      </c>
      <c r="E4620" s="5">
        <v>130.164264201327</v>
      </c>
      <c r="F4620" s="5">
        <v>75.597384011474503</v>
      </c>
      <c r="G4620" s="5">
        <v>71.594174232717705</v>
      </c>
      <c r="H4620" s="5">
        <v>120.639996802311</v>
      </c>
      <c r="I4620" s="5">
        <v>-0.18898599185394999</v>
      </c>
      <c r="J4620" s="5">
        <v>0.299015148868162</v>
      </c>
      <c r="K4620" s="5">
        <v>0.42796429964653299</v>
      </c>
    </row>
    <row r="4621" spans="1:11" x14ac:dyDescent="0.25">
      <c r="A4621" s="4" t="s">
        <v>11409</v>
      </c>
      <c r="B4621" s="4" t="s">
        <v>11410</v>
      </c>
      <c r="C4621" s="5">
        <v>950.02046309422303</v>
      </c>
      <c r="D4621" s="5">
        <v>1263.8422128133</v>
      </c>
      <c r="E4621" s="5">
        <v>1178.2349961063601</v>
      </c>
      <c r="F4621" s="5">
        <v>988.23272062435103</v>
      </c>
      <c r="G4621" s="5">
        <v>901.36923307058601</v>
      </c>
      <c r="H4621" s="5">
        <v>1153.49828884658</v>
      </c>
      <c r="I4621" s="5">
        <v>-0.10510808250577899</v>
      </c>
      <c r="J4621" s="5">
        <v>0.28641528534928501</v>
      </c>
      <c r="K4621" s="5">
        <v>0.41500514912545899</v>
      </c>
    </row>
    <row r="4622" spans="1:11" x14ac:dyDescent="0.25">
      <c r="A4622" s="4" t="s">
        <v>65</v>
      </c>
      <c r="B4622" s="4" t="s">
        <v>66</v>
      </c>
      <c r="C4622" s="5">
        <v>1.5512132768625699</v>
      </c>
      <c r="D4622" s="5">
        <v>1.4508058081053501</v>
      </c>
      <c r="E4622" s="5">
        <v>1.7085701434165499</v>
      </c>
      <c r="F4622" s="5">
        <v>1.07952451002187</v>
      </c>
      <c r="G4622" s="5">
        <v>0.711239333510578</v>
      </c>
      <c r="H4622" s="5">
        <v>1.03895823623428</v>
      </c>
      <c r="I4622" s="5">
        <v>-0.79116385003173995</v>
      </c>
      <c r="J4622" s="5">
        <v>3.1965474056806398E-3</v>
      </c>
      <c r="K4622" s="5">
        <v>1.28183142690655E-2</v>
      </c>
    </row>
    <row r="4623" spans="1:11" x14ac:dyDescent="0.25">
      <c r="A4623" s="4" t="s">
        <v>11309</v>
      </c>
      <c r="B4623" s="4" t="s">
        <v>11310</v>
      </c>
      <c r="C4623" s="5">
        <v>941.33704829341502</v>
      </c>
      <c r="D4623" s="5">
        <v>995.929463915322</v>
      </c>
      <c r="E4623" s="5">
        <v>968.51096700568598</v>
      </c>
      <c r="F4623" s="5">
        <v>888.91223227288799</v>
      </c>
      <c r="G4623" s="5">
        <v>738.08513188328095</v>
      </c>
      <c r="H4623" s="5">
        <v>886.79579226593603</v>
      </c>
      <c r="I4623" s="5">
        <v>-0.153975584518866</v>
      </c>
      <c r="J4623" s="5">
        <v>5.94977471414848E-2</v>
      </c>
      <c r="K4623" s="5">
        <v>0.123357854562182</v>
      </c>
    </row>
    <row r="4624" spans="1:11" x14ac:dyDescent="0.25">
      <c r="A4624" s="4" t="s">
        <v>4609</v>
      </c>
      <c r="B4624" s="4" t="s">
        <v>4610</v>
      </c>
      <c r="C4624" s="5">
        <v>28.2827437140383</v>
      </c>
      <c r="D4624" s="5">
        <v>27.222280465365301</v>
      </c>
      <c r="E4624" s="5">
        <v>28.088371325926499</v>
      </c>
      <c r="F4624" s="5">
        <v>26.493983683619501</v>
      </c>
      <c r="G4624" s="5">
        <v>27.557832385823598</v>
      </c>
      <c r="H4624" s="5">
        <v>27.288898024806301</v>
      </c>
      <c r="I4624" s="5">
        <v>1.8544031798465602E-2</v>
      </c>
      <c r="J4624" s="5">
        <v>0.69843103043425903</v>
      </c>
      <c r="K4624" s="5">
        <v>0.78762771370066997</v>
      </c>
    </row>
    <row r="4625" spans="1:11" x14ac:dyDescent="0.25">
      <c r="A4625" s="4" t="s">
        <v>2995</v>
      </c>
      <c r="B4625" s="4" t="s">
        <v>2996</v>
      </c>
      <c r="C4625" s="5">
        <v>21.498711335187501</v>
      </c>
      <c r="D4625" s="5">
        <v>22.932457041533802</v>
      </c>
      <c r="E4625" s="5">
        <v>20.2279105498402</v>
      </c>
      <c r="F4625" s="5">
        <v>20.019656996906502</v>
      </c>
      <c r="G4625" s="5">
        <v>19.239535744235301</v>
      </c>
      <c r="H4625" s="5">
        <v>19.348620934730999</v>
      </c>
      <c r="I4625" s="5">
        <v>-8.7675742019916403E-2</v>
      </c>
      <c r="J4625" s="5">
        <v>0.26283819433384598</v>
      </c>
      <c r="K4625" s="5">
        <v>0.38996147674848802</v>
      </c>
    </row>
    <row r="4626" spans="1:11" x14ac:dyDescent="0.25">
      <c r="A4626" s="4" t="s">
        <v>2534</v>
      </c>
      <c r="B4626" s="4" t="s">
        <v>2535</v>
      </c>
      <c r="C4626" s="5">
        <v>16.077179529269799</v>
      </c>
      <c r="D4626" s="5">
        <v>17.890377265180302</v>
      </c>
      <c r="E4626" s="5">
        <v>17.492010456402301</v>
      </c>
      <c r="F4626" s="5">
        <v>19.064975201660101</v>
      </c>
      <c r="G4626" s="5">
        <v>16.900623498655399</v>
      </c>
      <c r="H4626" s="5">
        <v>19.759378116651799</v>
      </c>
      <c r="I4626" s="5">
        <v>0.16263858900105599</v>
      </c>
      <c r="J4626" s="5">
        <v>2.9804667847865701E-2</v>
      </c>
      <c r="K4626" s="5">
        <v>7.1849818363968601E-2</v>
      </c>
    </row>
    <row r="4627" spans="1:11" x14ac:dyDescent="0.25">
      <c r="A4627" s="4" t="s">
        <v>3262</v>
      </c>
      <c r="B4627" s="4" t="s">
        <v>3263</v>
      </c>
      <c r="C4627" s="5">
        <v>28.4507752337285</v>
      </c>
      <c r="D4627" s="5">
        <v>27.698625226285099</v>
      </c>
      <c r="E4627" s="5">
        <v>28.618185756842902</v>
      </c>
      <c r="F4627" s="5">
        <v>23.252801493043499</v>
      </c>
      <c r="G4627" s="5">
        <v>20.517240062205701</v>
      </c>
      <c r="H4627" s="5">
        <v>26.6814306639066</v>
      </c>
      <c r="I4627" s="5">
        <v>-0.22499467292563799</v>
      </c>
      <c r="J4627" s="5">
        <v>6.6685060949145704E-3</v>
      </c>
      <c r="K4627" s="5">
        <v>2.2457360317751099E-2</v>
      </c>
    </row>
    <row r="4628" spans="1:11" x14ac:dyDescent="0.25">
      <c r="A4628" s="4" t="s">
        <v>627</v>
      </c>
      <c r="B4628" s="4" t="s">
        <v>628</v>
      </c>
      <c r="C4628" s="5">
        <v>7.6570527708960698</v>
      </c>
      <c r="D4628" s="5">
        <v>8.3486463697144195</v>
      </c>
      <c r="E4628" s="5">
        <v>6.6664172992504502</v>
      </c>
      <c r="F4628" s="5">
        <v>7.2714780382501303</v>
      </c>
      <c r="G4628" s="5">
        <v>5.6019842088965799</v>
      </c>
      <c r="H4628" s="5">
        <v>8.2960620114827606</v>
      </c>
      <c r="I4628" s="5">
        <v>-0.106122518416014</v>
      </c>
      <c r="J4628" s="5">
        <v>0.45782430595674101</v>
      </c>
      <c r="K4628" s="5">
        <v>0.58747809947344098</v>
      </c>
    </row>
    <row r="4629" spans="1:11" x14ac:dyDescent="0.25">
      <c r="A4629" s="4" t="s">
        <v>971</v>
      </c>
      <c r="B4629" s="4" t="s">
        <v>972</v>
      </c>
      <c r="C4629" s="5">
        <v>12.3488743216902</v>
      </c>
      <c r="D4629" s="5">
        <v>12.0059174007416</v>
      </c>
      <c r="E4629" s="5">
        <v>12.6871679161658</v>
      </c>
      <c r="F4629" s="5">
        <v>7.64239851653715</v>
      </c>
      <c r="G4629" s="5">
        <v>8.1897117373350401</v>
      </c>
      <c r="H4629" s="5">
        <v>9.4872345516341596</v>
      </c>
      <c r="I4629" s="5">
        <v>-0.49896533022412698</v>
      </c>
      <c r="J4629" s="5">
        <v>2.3831251659125999E-4</v>
      </c>
      <c r="K4629" s="5">
        <v>1.82997305304883E-3</v>
      </c>
    </row>
    <row r="4630" spans="1:11" x14ac:dyDescent="0.25">
      <c r="A4630" s="4" t="s">
        <v>7331</v>
      </c>
      <c r="B4630" s="4" t="s">
        <v>7332</v>
      </c>
      <c r="C4630" s="5">
        <v>57.124044481288102</v>
      </c>
      <c r="D4630" s="5">
        <v>54.6165180419598</v>
      </c>
      <c r="E4630" s="5">
        <v>57.0345959551736</v>
      </c>
      <c r="F4630" s="5">
        <v>52.596297593193398</v>
      </c>
      <c r="G4630" s="5">
        <v>51.704366970857599</v>
      </c>
      <c r="H4630" s="5">
        <v>62.401155830689</v>
      </c>
      <c r="I4630" s="5">
        <v>3.0960763629975699E-2</v>
      </c>
      <c r="J4630" s="5">
        <v>0.60905736724356896</v>
      </c>
      <c r="K4630" s="5">
        <v>0.72035565128260104</v>
      </c>
    </row>
    <row r="4631" spans="1:11" x14ac:dyDescent="0.25">
      <c r="A4631" s="4" t="s">
        <v>8379</v>
      </c>
      <c r="B4631" s="4" t="s">
        <v>8380</v>
      </c>
      <c r="C4631" s="5">
        <v>75.953247186669202</v>
      </c>
      <c r="D4631" s="5">
        <v>70.018491965461706</v>
      </c>
      <c r="E4631" s="5">
        <v>80.563888981164098</v>
      </c>
      <c r="F4631" s="5">
        <v>76.019646637257196</v>
      </c>
      <c r="G4631" s="5">
        <v>73.107953744832898</v>
      </c>
      <c r="H4631" s="5">
        <v>89.927016851347403</v>
      </c>
      <c r="I4631" s="5">
        <v>0.12996647448819401</v>
      </c>
      <c r="J4631" s="5">
        <v>5.2882587492481203E-2</v>
      </c>
      <c r="K4631" s="5">
        <v>0.112121784728182</v>
      </c>
    </row>
    <row r="4632" spans="1:11" x14ac:dyDescent="0.25">
      <c r="A4632" s="4" t="s">
        <v>259</v>
      </c>
      <c r="B4632" s="4" t="s">
        <v>260</v>
      </c>
      <c r="C4632" s="5">
        <v>4.0999569507198999</v>
      </c>
      <c r="D4632" s="5">
        <v>3.7884169186063401</v>
      </c>
      <c r="E4632" s="5">
        <v>5.7149405027773996</v>
      </c>
      <c r="F4632" s="5">
        <v>1.9182727200143499</v>
      </c>
      <c r="G4632" s="5">
        <v>2.2366216117675202</v>
      </c>
      <c r="H4632" s="5">
        <v>1.70862893329187</v>
      </c>
      <c r="I4632" s="5">
        <v>-1.0845936552803199</v>
      </c>
      <c r="J4632" s="5">
        <v>1.7036020384303399E-4</v>
      </c>
      <c r="K4632" s="5">
        <v>1.4281000940326899E-3</v>
      </c>
    </row>
    <row r="4633" spans="1:11" x14ac:dyDescent="0.25">
      <c r="A4633" s="4" t="s">
        <v>5110</v>
      </c>
      <c r="B4633" s="4" t="s">
        <v>5111</v>
      </c>
      <c r="C4633" s="5">
        <v>23.6162006782655</v>
      </c>
      <c r="D4633" s="5">
        <v>22.135533569953299</v>
      </c>
      <c r="E4633" s="5">
        <v>25.373868670982699</v>
      </c>
      <c r="F4633" s="5">
        <v>29.301589663713401</v>
      </c>
      <c r="G4633" s="5">
        <v>30.636189436046902</v>
      </c>
      <c r="H4633" s="5">
        <v>32.742421607370503</v>
      </c>
      <c r="I4633" s="5">
        <v>0.43999952794902503</v>
      </c>
      <c r="J4633" s="6">
        <v>1.8542078375680799E-6</v>
      </c>
      <c r="K4633" s="6">
        <v>5.4047025962874699E-5</v>
      </c>
    </row>
    <row r="4634" spans="1:11" x14ac:dyDescent="0.25">
      <c r="A4634" s="4" t="s">
        <v>2787</v>
      </c>
      <c r="B4634" s="4" t="s">
        <v>2788</v>
      </c>
      <c r="C4634" s="5">
        <v>18.7363445297159</v>
      </c>
      <c r="D4634" s="5">
        <v>18.4753314485272</v>
      </c>
      <c r="E4634" s="5">
        <v>19.692589894151201</v>
      </c>
      <c r="F4634" s="5">
        <v>18.465040496272199</v>
      </c>
      <c r="G4634" s="5">
        <v>18.0397448808036</v>
      </c>
      <c r="H4634" s="5">
        <v>18.430926372271699</v>
      </c>
      <c r="I4634" s="5">
        <v>7.6691012098815004E-3</v>
      </c>
      <c r="J4634" s="5">
        <v>0.88333690984242497</v>
      </c>
      <c r="K4634" s="5">
        <v>0.92773158725676097</v>
      </c>
    </row>
    <row r="4635" spans="1:11" x14ac:dyDescent="0.25">
      <c r="A4635" s="4" t="s">
        <v>1603</v>
      </c>
      <c r="B4635" s="4" t="s">
        <v>2</v>
      </c>
      <c r="C4635" s="5">
        <v>18.019816606758301</v>
      </c>
      <c r="D4635" s="5">
        <v>17.596203765186001</v>
      </c>
      <c r="E4635" s="5">
        <v>15.073462171595899</v>
      </c>
      <c r="F4635" s="5">
        <v>11.6894435140994</v>
      </c>
      <c r="G4635" s="5">
        <v>11.789700774169701</v>
      </c>
      <c r="H4635" s="5">
        <v>11.181719164520899</v>
      </c>
      <c r="I4635" s="5">
        <v>-0.491766894785854</v>
      </c>
      <c r="J4635" s="5">
        <v>4.5357887683319102E-4</v>
      </c>
      <c r="K4635" s="5">
        <v>2.9040458906678499E-3</v>
      </c>
    </row>
    <row r="4636" spans="1:11" x14ac:dyDescent="0.25">
      <c r="A4636" s="4" t="s">
        <v>2849</v>
      </c>
      <c r="B4636" s="4" t="s">
        <v>2850</v>
      </c>
      <c r="C4636" s="5">
        <v>17.5413929043956</v>
      </c>
      <c r="D4636" s="5">
        <v>17.239738786277702</v>
      </c>
      <c r="E4636" s="5">
        <v>18.000557992129</v>
      </c>
      <c r="F4636" s="5">
        <v>18.675205603276499</v>
      </c>
      <c r="G4636" s="5">
        <v>18.514309703910499</v>
      </c>
      <c r="H4636" s="5">
        <v>18.804385164086501</v>
      </c>
      <c r="I4636" s="5">
        <v>0.14273356699890499</v>
      </c>
      <c r="J4636" s="5">
        <v>1.04812612077703E-2</v>
      </c>
      <c r="K4636" s="5">
        <v>3.1554485579455401E-2</v>
      </c>
    </row>
    <row r="4637" spans="1:11" x14ac:dyDescent="0.25">
      <c r="A4637" s="4" t="s">
        <v>7785</v>
      </c>
      <c r="B4637" s="4" t="s">
        <v>2</v>
      </c>
      <c r="C4637" s="5">
        <v>71.267738186991707</v>
      </c>
      <c r="D4637" s="5">
        <v>68.171251637814294</v>
      </c>
      <c r="E4637" s="5">
        <v>72.865491410411806</v>
      </c>
      <c r="F4637" s="5">
        <v>62.096385139664399</v>
      </c>
      <c r="G4637" s="5">
        <v>58.905502393134398</v>
      </c>
      <c r="H4637" s="5">
        <v>66.560150871098401</v>
      </c>
      <c r="I4637" s="5">
        <v>-0.12559310545764599</v>
      </c>
      <c r="J4637" s="5">
        <v>2.4725348756442E-2</v>
      </c>
      <c r="K4637" s="5">
        <v>6.1974264944919297E-2</v>
      </c>
    </row>
    <row r="4638" spans="1:11" x14ac:dyDescent="0.25">
      <c r="A4638" s="4" t="s">
        <v>9543</v>
      </c>
      <c r="B4638" s="4" t="s">
        <v>9544</v>
      </c>
      <c r="C4638" s="5">
        <v>57.481069759296197</v>
      </c>
      <c r="D4638" s="5">
        <v>51.609755027803203</v>
      </c>
      <c r="E4638" s="5">
        <v>44.3884677265468</v>
      </c>
      <c r="F4638" s="5">
        <v>138.721653426866</v>
      </c>
      <c r="G4638" s="5">
        <v>118.603942244306</v>
      </c>
      <c r="H4638" s="5">
        <v>144.319156680275</v>
      </c>
      <c r="I4638" s="5">
        <v>1.42841554750635</v>
      </c>
      <c r="J4638" s="6">
        <v>2.06504360735833E-8</v>
      </c>
      <c r="K4638" s="6">
        <v>2.0726057388782399E-6</v>
      </c>
    </row>
    <row r="4639" spans="1:11" x14ac:dyDescent="0.25">
      <c r="A4639" s="4" t="s">
        <v>7143</v>
      </c>
      <c r="B4639" s="4" t="s">
        <v>2</v>
      </c>
      <c r="C4639" s="5">
        <v>44.782658534196202</v>
      </c>
      <c r="D4639" s="5">
        <v>43.707032108211799</v>
      </c>
      <c r="E4639" s="5">
        <v>48.832869851224203</v>
      </c>
      <c r="F4639" s="5">
        <v>47.669667808429097</v>
      </c>
      <c r="G4639" s="5">
        <v>48.955079091935602</v>
      </c>
      <c r="H4639" s="5">
        <v>52.423362239202397</v>
      </c>
      <c r="I4639" s="5">
        <v>0.175037056199223</v>
      </c>
      <c r="J4639" s="5">
        <v>3.1891810989300301E-3</v>
      </c>
      <c r="K4639" s="5">
        <v>1.28106564323424E-2</v>
      </c>
    </row>
    <row r="4640" spans="1:11" x14ac:dyDescent="0.25">
      <c r="A4640" s="4" t="s">
        <v>8084</v>
      </c>
      <c r="B4640" s="4" t="s">
        <v>8085</v>
      </c>
      <c r="C4640" s="5">
        <v>23.602946164729701</v>
      </c>
      <c r="D4640" s="5">
        <v>20.908531083171201</v>
      </c>
      <c r="E4640" s="5">
        <v>14.1414550325426</v>
      </c>
      <c r="F4640" s="5">
        <v>72.613629965018106</v>
      </c>
      <c r="G4640" s="5">
        <v>65.442864716483996</v>
      </c>
      <c r="H4640" s="5">
        <v>68.768812020687704</v>
      </c>
      <c r="I4640" s="5">
        <v>1.86150623417161</v>
      </c>
      <c r="J4640" s="6">
        <v>9.2935586071358198E-8</v>
      </c>
      <c r="K4640" s="6">
        <v>6.6225898634449897E-6</v>
      </c>
    </row>
    <row r="4641" spans="1:11" x14ac:dyDescent="0.25">
      <c r="A4641" s="4" t="s">
        <v>7650</v>
      </c>
      <c r="B4641" s="4" t="s">
        <v>7651</v>
      </c>
      <c r="C4641" s="5">
        <v>39.293547151865901</v>
      </c>
      <c r="D4641" s="5">
        <v>37.589467634156001</v>
      </c>
      <c r="E4641" s="5">
        <v>38.176953217714697</v>
      </c>
      <c r="F4641" s="5">
        <v>61.6319138607562</v>
      </c>
      <c r="G4641" s="5">
        <v>56.493767744063</v>
      </c>
      <c r="H4641" s="5">
        <v>68.752538317248494</v>
      </c>
      <c r="I4641" s="5">
        <v>0.74873517654134203</v>
      </c>
      <c r="J4641" s="6">
        <v>5.9399649448951199E-8</v>
      </c>
      <c r="K4641" s="6">
        <v>4.5039986050332904E-6</v>
      </c>
    </row>
    <row r="4642" spans="1:11" x14ac:dyDescent="0.25">
      <c r="A4642" s="4" t="s">
        <v>4470</v>
      </c>
      <c r="B4642" s="4" t="s">
        <v>4471</v>
      </c>
      <c r="C4642" s="5">
        <v>28.607330017041001</v>
      </c>
      <c r="D4642" s="5">
        <v>28.786563239666702</v>
      </c>
      <c r="E4642" s="5">
        <v>26.889955459578399</v>
      </c>
      <c r="F4642" s="5">
        <v>25.287313665277399</v>
      </c>
      <c r="G4642" s="5">
        <v>26.6807060201469</v>
      </c>
      <c r="H4642" s="5">
        <v>27.079923690919799</v>
      </c>
      <c r="I4642" s="5">
        <v>-3.7355917073953797E-2</v>
      </c>
      <c r="J4642" s="5">
        <v>0.54068951907733298</v>
      </c>
      <c r="K4642" s="5">
        <v>0.66521987447256203</v>
      </c>
    </row>
    <row r="4643" spans="1:11" x14ac:dyDescent="0.25">
      <c r="A4643" s="4" t="s">
        <v>524</v>
      </c>
      <c r="B4643" s="4" t="s">
        <v>2</v>
      </c>
      <c r="C4643" s="5">
        <v>5.5154249844002301</v>
      </c>
      <c r="D4643" s="5">
        <v>4.3215492156329498</v>
      </c>
      <c r="E4643" s="5">
        <v>6.5327681954162404</v>
      </c>
      <c r="F4643" s="5">
        <v>4.3180980400874702</v>
      </c>
      <c r="G4643" s="5">
        <v>4.84935909211758</v>
      </c>
      <c r="H4643" s="5">
        <v>4.2780633256705798</v>
      </c>
      <c r="I4643" s="5">
        <v>-0.132763721655073</v>
      </c>
      <c r="J4643" s="5">
        <v>0.69083323968788601</v>
      </c>
      <c r="K4643" s="5">
        <v>0.781781430207381</v>
      </c>
    </row>
    <row r="4644" spans="1:11" x14ac:dyDescent="0.25">
      <c r="A4644" s="4" t="s">
        <v>348</v>
      </c>
      <c r="B4644" s="4" t="s">
        <v>349</v>
      </c>
      <c r="C4644" s="5">
        <v>3.20091628558942</v>
      </c>
      <c r="D4644" s="5">
        <v>3.1750157502609402</v>
      </c>
      <c r="E4644" s="5">
        <v>4.2355310277973404</v>
      </c>
      <c r="F4644" s="5">
        <v>2.4674845943357</v>
      </c>
      <c r="G4644" s="5">
        <v>3.07126075834113</v>
      </c>
      <c r="H4644" s="5">
        <v>2.9684521035265199</v>
      </c>
      <c r="I4644" s="5">
        <v>-0.19933382775158001</v>
      </c>
      <c r="J4644" s="5">
        <v>0.25280655021006398</v>
      </c>
      <c r="K4644" s="5">
        <v>0.37870495623227202</v>
      </c>
    </row>
    <row r="4645" spans="1:11" x14ac:dyDescent="0.25">
      <c r="A4645" s="4" t="s">
        <v>8886</v>
      </c>
      <c r="B4645" s="4" t="s">
        <v>8887</v>
      </c>
      <c r="C4645" s="5">
        <v>70.269255886777501</v>
      </c>
      <c r="D4645" s="5">
        <v>71.352496176409204</v>
      </c>
      <c r="E4645" s="5">
        <v>97.068765750244594</v>
      </c>
      <c r="F4645" s="5">
        <v>79.638606397227207</v>
      </c>
      <c r="G4645" s="5">
        <v>87.366923074226705</v>
      </c>
      <c r="H4645" s="5">
        <v>99.8107556357579</v>
      </c>
      <c r="I4645" s="5">
        <v>0.224069785628109</v>
      </c>
      <c r="J4645" s="5">
        <v>5.3817001390263297E-2</v>
      </c>
      <c r="K4645" s="5">
        <v>0.113764447317418</v>
      </c>
    </row>
    <row r="4646" spans="1:11" x14ac:dyDescent="0.25">
      <c r="A4646" s="4" t="s">
        <v>9059</v>
      </c>
      <c r="B4646" s="4" t="s">
        <v>2</v>
      </c>
      <c r="C4646" s="5">
        <v>78.069527457760401</v>
      </c>
      <c r="D4646" s="5">
        <v>74.598170984140197</v>
      </c>
      <c r="E4646" s="5">
        <v>109.413896625793</v>
      </c>
      <c r="F4646" s="5">
        <v>92.179398439089397</v>
      </c>
      <c r="G4646" s="5">
        <v>94.795989956283606</v>
      </c>
      <c r="H4646" s="5">
        <v>113.09220465004</v>
      </c>
      <c r="I4646" s="5">
        <v>0.259541543265845</v>
      </c>
      <c r="J4646" s="5">
        <v>5.2741295449943E-2</v>
      </c>
      <c r="K4646" s="5">
        <v>0.1119888174542</v>
      </c>
    </row>
    <row r="4647" spans="1:11" x14ac:dyDescent="0.25">
      <c r="A4647" s="4" t="s">
        <v>9366</v>
      </c>
      <c r="B4647" s="4" t="s">
        <v>9367</v>
      </c>
      <c r="C4647" s="5">
        <v>101.326630100909</v>
      </c>
      <c r="D4647" s="5">
        <v>98.057803795232701</v>
      </c>
      <c r="E4647" s="5">
        <v>101.16644827421599</v>
      </c>
      <c r="F4647" s="5">
        <v>102.746983814861</v>
      </c>
      <c r="G4647" s="5">
        <v>108.88621589198399</v>
      </c>
      <c r="H4647" s="5">
        <v>106.234090806859</v>
      </c>
      <c r="I4647" s="5">
        <v>0.13860785501249701</v>
      </c>
      <c r="J4647" s="5">
        <v>1.55506108988536E-2</v>
      </c>
      <c r="K4647" s="5">
        <v>4.2761772072472101E-2</v>
      </c>
    </row>
    <row r="4648" spans="1:11" x14ac:dyDescent="0.25">
      <c r="A4648" s="4" t="s">
        <v>8770</v>
      </c>
      <c r="B4648" s="4" t="s">
        <v>2</v>
      </c>
      <c r="C4648" s="5">
        <v>91.830222669047501</v>
      </c>
      <c r="D4648" s="5">
        <v>98.677766641346395</v>
      </c>
      <c r="E4648" s="5">
        <v>85.405134118250203</v>
      </c>
      <c r="F4648" s="5">
        <v>75.717347028510403</v>
      </c>
      <c r="G4648" s="5">
        <v>83.452207105010999</v>
      </c>
      <c r="H4648" s="5">
        <v>81.197926177926902</v>
      </c>
      <c r="I4648" s="5">
        <v>-0.14103670721773801</v>
      </c>
      <c r="J4648" s="5">
        <v>0.10613694080324</v>
      </c>
      <c r="K4648" s="5">
        <v>0.19513205370585401</v>
      </c>
    </row>
    <row r="4649" spans="1:11" x14ac:dyDescent="0.25">
      <c r="A4649" s="4" t="s">
        <v>7836</v>
      </c>
      <c r="B4649" s="4" t="s">
        <v>7837</v>
      </c>
      <c r="C4649" s="5">
        <v>70.494712263262898</v>
      </c>
      <c r="D4649" s="5">
        <v>72.981381939703098</v>
      </c>
      <c r="E4649" s="5">
        <v>63.633927160009101</v>
      </c>
      <c r="F4649" s="5">
        <v>58.891431055688201</v>
      </c>
      <c r="G4649" s="5">
        <v>59.645399485868801</v>
      </c>
      <c r="H4649" s="5">
        <v>56.936145012163998</v>
      </c>
      <c r="I4649" s="5">
        <v>-0.18297769254865301</v>
      </c>
      <c r="J4649" s="5">
        <v>2.7782503826201399E-2</v>
      </c>
      <c r="K4649" s="5">
        <v>6.8016057925190804E-2</v>
      </c>
    </row>
    <row r="4650" spans="1:11" x14ac:dyDescent="0.25">
      <c r="A4650" s="4" t="s">
        <v>2600</v>
      </c>
      <c r="B4650" s="4" t="s">
        <v>2601</v>
      </c>
      <c r="C4650" s="5">
        <v>16.481058779398701</v>
      </c>
      <c r="D4650" s="5">
        <v>16.814830973181898</v>
      </c>
      <c r="E4650" s="5">
        <v>15.4921224980695</v>
      </c>
      <c r="F4650" s="5">
        <v>15.230048492740901</v>
      </c>
      <c r="G4650" s="5">
        <v>17.2305155489295</v>
      </c>
      <c r="H4650" s="5">
        <v>17.723405206349501</v>
      </c>
      <c r="I4650" s="5">
        <v>9.7076473560609597E-2</v>
      </c>
      <c r="J4650" s="5">
        <v>0.29425188511952699</v>
      </c>
      <c r="K4650" s="5">
        <v>0.42274978495196502</v>
      </c>
    </row>
    <row r="4651" spans="1:11" x14ac:dyDescent="0.25">
      <c r="A4651" s="4" t="s">
        <v>7161</v>
      </c>
      <c r="B4651" s="4" t="s">
        <v>7162</v>
      </c>
      <c r="C4651" s="5">
        <v>38.941977498437403</v>
      </c>
      <c r="D4651" s="5">
        <v>41.269225439361698</v>
      </c>
      <c r="E4651" s="5">
        <v>48.7828289951062</v>
      </c>
      <c r="F4651" s="5">
        <v>43.7756337326664</v>
      </c>
      <c r="G4651" s="5">
        <v>49.300447561078997</v>
      </c>
      <c r="H4651" s="5">
        <v>49.315124656085601</v>
      </c>
      <c r="I4651" s="5">
        <v>0.20800453079112499</v>
      </c>
      <c r="J4651" s="5">
        <v>2.4916067956371701E-2</v>
      </c>
      <c r="K4651" s="5">
        <v>6.2320779311023103E-2</v>
      </c>
    </row>
    <row r="4652" spans="1:11" x14ac:dyDescent="0.25">
      <c r="A4652" s="4" t="s">
        <v>8445</v>
      </c>
      <c r="B4652" s="4" t="s">
        <v>2</v>
      </c>
      <c r="C4652" s="5">
        <v>68.540860274306795</v>
      </c>
      <c r="D4652" s="5">
        <v>69.409701181362706</v>
      </c>
      <c r="E4652" s="5">
        <v>78.493534963380199</v>
      </c>
      <c r="F4652" s="5">
        <v>72.3956124533414</v>
      </c>
      <c r="G4652" s="5">
        <v>74.4349478704831</v>
      </c>
      <c r="H4652" s="5">
        <v>80.912635335703897</v>
      </c>
      <c r="I4652" s="5">
        <v>0.13060703195802101</v>
      </c>
      <c r="J4652" s="5">
        <v>1.7688447191013701E-2</v>
      </c>
      <c r="K4652" s="5">
        <v>4.7297513952406701E-2</v>
      </c>
    </row>
    <row r="4653" spans="1:11" x14ac:dyDescent="0.25">
      <c r="A4653" s="4" t="s">
        <v>3220</v>
      </c>
      <c r="B4653" s="4" t="s">
        <v>3221</v>
      </c>
      <c r="C4653" s="5">
        <v>27.407454971896399</v>
      </c>
      <c r="D4653" s="5">
        <v>24.8616265168524</v>
      </c>
      <c r="E4653" s="5">
        <v>27.1663324323005</v>
      </c>
      <c r="F4653" s="5">
        <v>20.812703610254498</v>
      </c>
      <c r="G4653" s="5">
        <v>20.306466190860601</v>
      </c>
      <c r="H4653" s="5">
        <v>21.315453923003901</v>
      </c>
      <c r="I4653" s="5">
        <v>-0.29110311586853199</v>
      </c>
      <c r="J4653" s="5">
        <v>7.4581606773970203E-4</v>
      </c>
      <c r="K4653" s="5">
        <v>4.1880892818858297E-3</v>
      </c>
    </row>
    <row r="4654" spans="1:11" x14ac:dyDescent="0.25">
      <c r="A4654" s="4" t="s">
        <v>9971</v>
      </c>
      <c r="B4654" s="4" t="s">
        <v>9972</v>
      </c>
      <c r="C4654" s="5">
        <v>141.744850113138</v>
      </c>
      <c r="D4654" s="5">
        <v>143.782507279269</v>
      </c>
      <c r="E4654" s="5">
        <v>158.07302045385799</v>
      </c>
      <c r="F4654" s="5">
        <v>144.03916202531201</v>
      </c>
      <c r="G4654" s="5">
        <v>151.671208686006</v>
      </c>
      <c r="H4654" s="5">
        <v>158.009641855957</v>
      </c>
      <c r="I4654" s="5">
        <v>9.0278296760108498E-2</v>
      </c>
      <c r="J4654" s="5">
        <v>6.7223969710312304E-2</v>
      </c>
      <c r="K4654" s="5">
        <v>0.135265202224784</v>
      </c>
    </row>
    <row r="4655" spans="1:11" x14ac:dyDescent="0.25">
      <c r="A4655" s="4" t="s">
        <v>8813</v>
      </c>
      <c r="B4655" s="4" t="s">
        <v>8814</v>
      </c>
      <c r="C4655" s="5">
        <v>71.771235373926103</v>
      </c>
      <c r="D4655" s="5">
        <v>68.974616556105005</v>
      </c>
      <c r="E4655" s="5">
        <v>80.338875144813102</v>
      </c>
      <c r="F4655" s="5">
        <v>75.957697334968103</v>
      </c>
      <c r="G4655" s="5">
        <v>85.130084386988003</v>
      </c>
      <c r="H4655" s="5">
        <v>91.3437037558014</v>
      </c>
      <c r="I4655" s="5">
        <v>0.251972659569623</v>
      </c>
      <c r="J4655" s="5">
        <v>2.05410862199106E-3</v>
      </c>
      <c r="K4655" s="5">
        <v>9.1086359927245297E-3</v>
      </c>
    </row>
    <row r="4656" spans="1:11" x14ac:dyDescent="0.25">
      <c r="A4656" s="4" t="s">
        <v>7178</v>
      </c>
      <c r="B4656" s="4" t="s">
        <v>7179</v>
      </c>
      <c r="C4656" s="5">
        <v>52.470815024583203</v>
      </c>
      <c r="D4656" s="5">
        <v>53.582800529750997</v>
      </c>
      <c r="E4656" s="5">
        <v>54.874654602650601</v>
      </c>
      <c r="F4656" s="5">
        <v>48.915954360365802</v>
      </c>
      <c r="G4656" s="5">
        <v>49.522347814289297</v>
      </c>
      <c r="H4656" s="5">
        <v>45.447874779139198</v>
      </c>
      <c r="I4656" s="5">
        <v>-0.10066035845891499</v>
      </c>
      <c r="J4656" s="5">
        <v>0.13042974515214301</v>
      </c>
      <c r="K4656" s="5">
        <v>0.22802805788865901</v>
      </c>
    </row>
    <row r="4657" spans="1:11" x14ac:dyDescent="0.25">
      <c r="A4657" s="4" t="s">
        <v>8662</v>
      </c>
      <c r="B4657" s="4" t="s">
        <v>8663</v>
      </c>
      <c r="C4657" s="5">
        <v>67.294910937712601</v>
      </c>
      <c r="D4657" s="5">
        <v>69.911222485234305</v>
      </c>
      <c r="E4657" s="5">
        <v>82.533498075598203</v>
      </c>
      <c r="F4657" s="5">
        <v>64.826763320118005</v>
      </c>
      <c r="G4657" s="5">
        <v>79.874069586054304</v>
      </c>
      <c r="H4657" s="5">
        <v>78.761083624314296</v>
      </c>
      <c r="I4657" s="5">
        <v>9.13684877135683E-2</v>
      </c>
      <c r="J4657" s="5">
        <v>0.25552189928945002</v>
      </c>
      <c r="K4657" s="5">
        <v>0.38196959394516899</v>
      </c>
    </row>
    <row r="4658" spans="1:11" x14ac:dyDescent="0.25">
      <c r="A4658" s="4" t="s">
        <v>8222</v>
      </c>
      <c r="B4658" s="4" t="s">
        <v>2</v>
      </c>
      <c r="C4658" s="5">
        <v>87.548807302843798</v>
      </c>
      <c r="D4658" s="5">
        <v>83.624086330544301</v>
      </c>
      <c r="E4658" s="5">
        <v>102.735817081761</v>
      </c>
      <c r="F4658" s="5">
        <v>82.640618546704999</v>
      </c>
      <c r="G4658" s="5">
        <v>68.859895099976001</v>
      </c>
      <c r="H4658" s="5">
        <v>103.258099897862</v>
      </c>
      <c r="I4658" s="5">
        <v>-6.4906835362527296E-2</v>
      </c>
      <c r="J4658" s="5">
        <v>0.54403057435744795</v>
      </c>
      <c r="K4658" s="5">
        <v>0.66783150264792002</v>
      </c>
    </row>
    <row r="4659" spans="1:11" x14ac:dyDescent="0.25">
      <c r="A4659" s="4" t="s">
        <v>5695</v>
      </c>
      <c r="B4659" s="4" t="s">
        <v>2</v>
      </c>
      <c r="C4659" s="5">
        <v>44.417190268547003</v>
      </c>
      <c r="D4659" s="5">
        <v>47.556334002389399</v>
      </c>
      <c r="E4659" s="5">
        <v>51.5854558507802</v>
      </c>
      <c r="F4659" s="5">
        <v>37.976568203411297</v>
      </c>
      <c r="G4659" s="5">
        <v>34.811601831161497</v>
      </c>
      <c r="H4659" s="5">
        <v>49.142168981241902</v>
      </c>
      <c r="I4659" s="5">
        <v>-0.19830686600546801</v>
      </c>
      <c r="J4659" s="5">
        <v>5.5977757510454702E-2</v>
      </c>
      <c r="K4659" s="5">
        <v>0.117426405657786</v>
      </c>
    </row>
    <row r="4660" spans="1:11" x14ac:dyDescent="0.25">
      <c r="A4660" s="4" t="s">
        <v>6395</v>
      </c>
      <c r="B4660" s="4" t="s">
        <v>2</v>
      </c>
      <c r="C4660" s="5">
        <v>54.867426693573101</v>
      </c>
      <c r="D4660" s="5">
        <v>51.159539551260799</v>
      </c>
      <c r="E4660" s="5">
        <v>53.026795275770503</v>
      </c>
      <c r="F4660" s="5">
        <v>47.596592741485701</v>
      </c>
      <c r="G4660" s="5">
        <v>40.960837535845698</v>
      </c>
      <c r="H4660" s="5">
        <v>55.109417715417599</v>
      </c>
      <c r="I4660" s="5">
        <v>-0.10450236356749899</v>
      </c>
      <c r="J4660" s="5">
        <v>0.22370552939607299</v>
      </c>
      <c r="K4660" s="5">
        <v>0.34489952455136702</v>
      </c>
    </row>
    <row r="4661" spans="1:11" x14ac:dyDescent="0.25">
      <c r="A4661" s="4" t="s">
        <v>5970</v>
      </c>
      <c r="B4661" s="4" t="s">
        <v>2</v>
      </c>
      <c r="C4661" s="5">
        <v>53.962810951741098</v>
      </c>
      <c r="D4661" s="5">
        <v>50.581905451770403</v>
      </c>
      <c r="E4661" s="5">
        <v>61.688066514445801</v>
      </c>
      <c r="F4661" s="5">
        <v>48.023119465244598</v>
      </c>
      <c r="G4661" s="5">
        <v>36.910057115700099</v>
      </c>
      <c r="H4661" s="5">
        <v>56.267509732779601</v>
      </c>
      <c r="I4661" s="5">
        <v>-0.20691603688603499</v>
      </c>
      <c r="J4661" s="5">
        <v>0.11976279196549899</v>
      </c>
      <c r="K4661" s="5">
        <v>0.21475331040416401</v>
      </c>
    </row>
    <row r="4662" spans="1:11" x14ac:dyDescent="0.25">
      <c r="A4662" s="4" t="s">
        <v>4054</v>
      </c>
      <c r="B4662" s="4" t="s">
        <v>2</v>
      </c>
      <c r="C4662" s="5">
        <v>35.759651845286399</v>
      </c>
      <c r="D4662" s="5">
        <v>32.584481085872497</v>
      </c>
      <c r="E4662" s="5">
        <v>37.307131602130902</v>
      </c>
      <c r="F4662" s="5">
        <v>26.476109697222</v>
      </c>
      <c r="G4662" s="5">
        <v>24.322537831169502</v>
      </c>
      <c r="H4662" s="5">
        <v>27.952341925442699</v>
      </c>
      <c r="I4662" s="5">
        <v>-0.37427217587600298</v>
      </c>
      <c r="J4662" s="5">
        <v>3.3289321038297299E-4</v>
      </c>
      <c r="K4662" s="5">
        <v>2.3120828627573699E-3</v>
      </c>
    </row>
    <row r="4663" spans="1:11" x14ac:dyDescent="0.25">
      <c r="A4663" s="4" t="s">
        <v>1074</v>
      </c>
      <c r="B4663" s="4" t="s">
        <v>2</v>
      </c>
      <c r="C4663" s="5">
        <v>6.8398526944700304</v>
      </c>
      <c r="D4663" s="5">
        <v>5.6537561166927297</v>
      </c>
      <c r="E4663" s="5">
        <v>8.7246838399308899</v>
      </c>
      <c r="F4663" s="5">
        <v>5.2520287839550699</v>
      </c>
      <c r="G4663" s="5">
        <v>8.7586231321667505</v>
      </c>
      <c r="H4663" s="5">
        <v>7.2292837025899397</v>
      </c>
      <c r="I4663" s="5">
        <v>0.15992150920255699</v>
      </c>
      <c r="J4663" s="5">
        <v>0.47553496751986601</v>
      </c>
      <c r="K4663" s="5">
        <v>0.60436279267818205</v>
      </c>
    </row>
    <row r="4664" spans="1:11" x14ac:dyDescent="0.25">
      <c r="A4664" s="4" t="s">
        <v>10193</v>
      </c>
      <c r="B4664" s="4" t="s">
        <v>10194</v>
      </c>
      <c r="C4664" s="5">
        <v>152.18672245195799</v>
      </c>
      <c r="D4664" s="5">
        <v>148.38754074603099</v>
      </c>
      <c r="E4664" s="5">
        <v>157.27441067057799</v>
      </c>
      <c r="F4664" s="5">
        <v>158.26113402317901</v>
      </c>
      <c r="G4664" s="5">
        <v>170.94118414427399</v>
      </c>
      <c r="H4664" s="5">
        <v>153.07425233484</v>
      </c>
      <c r="I4664" s="5">
        <v>0.13572737262850901</v>
      </c>
      <c r="J4664" s="5">
        <v>5.4415438900906499E-2</v>
      </c>
      <c r="K4664" s="5">
        <v>0.11479112421783901</v>
      </c>
    </row>
    <row r="4665" spans="1:11" x14ac:dyDescent="0.25">
      <c r="A4665" s="4" t="s">
        <v>5066</v>
      </c>
      <c r="B4665" s="4" t="s">
        <v>5067</v>
      </c>
      <c r="C4665" s="5">
        <v>33.882646737684396</v>
      </c>
      <c r="D4665" s="5">
        <v>35.133758051114498</v>
      </c>
      <c r="E4665" s="5">
        <v>39.721365229038703</v>
      </c>
      <c r="F4665" s="5">
        <v>28.397226602123901</v>
      </c>
      <c r="G4665" s="5">
        <v>30.345687050335201</v>
      </c>
      <c r="H4665" s="5">
        <v>36.387876175868101</v>
      </c>
      <c r="I4665" s="5">
        <v>-0.14008145531743499</v>
      </c>
      <c r="J4665" s="5">
        <v>0.15824016817582501</v>
      </c>
      <c r="K4665" s="5">
        <v>0.264948176320706</v>
      </c>
    </row>
    <row r="4666" spans="1:11" x14ac:dyDescent="0.25">
      <c r="A4666" s="4" t="s">
        <v>869</v>
      </c>
      <c r="B4666" s="4" t="s">
        <v>870</v>
      </c>
      <c r="C4666" s="5">
        <v>7.6208086247458402</v>
      </c>
      <c r="D4666" s="5">
        <v>7.0650823819957003</v>
      </c>
      <c r="E4666" s="5">
        <v>8.7569290125517405</v>
      </c>
      <c r="F4666" s="5">
        <v>6.8789431782110899</v>
      </c>
      <c r="G4666" s="5">
        <v>7.4625040139537298</v>
      </c>
      <c r="H4666" s="5">
        <v>7.2324209586448802</v>
      </c>
      <c r="I4666" s="5">
        <v>-3.8254271107811301E-2</v>
      </c>
      <c r="J4666" s="5">
        <v>0.93438070680270302</v>
      </c>
      <c r="K4666" s="5">
        <v>0.96484522774613202</v>
      </c>
    </row>
    <row r="4667" spans="1:11" x14ac:dyDescent="0.25">
      <c r="A4667" s="4" t="s">
        <v>1814</v>
      </c>
      <c r="B4667" s="4" t="s">
        <v>1815</v>
      </c>
      <c r="C4667" s="5">
        <v>11.133457164371499</v>
      </c>
      <c r="D4667" s="5">
        <v>13.2929449833946</v>
      </c>
      <c r="E4667" s="5">
        <v>17.741163126013301</v>
      </c>
      <c r="F4667" s="5">
        <v>14.8678325493981</v>
      </c>
      <c r="G4667" s="5">
        <v>13.0127172070535</v>
      </c>
      <c r="H4667" s="5">
        <v>13.3962862094816</v>
      </c>
      <c r="I4667" s="5">
        <v>3.8923024569903902E-2</v>
      </c>
      <c r="J4667" s="5">
        <v>0.80115664003573095</v>
      </c>
      <c r="K4667" s="5">
        <v>0.86831933517918203</v>
      </c>
    </row>
    <row r="4668" spans="1:11" x14ac:dyDescent="0.25">
      <c r="A4668" s="4" t="s">
        <v>1059</v>
      </c>
      <c r="B4668" s="4" t="s">
        <v>1060</v>
      </c>
      <c r="C4668" s="5">
        <v>8.5895465711966192</v>
      </c>
      <c r="D4668" s="5">
        <v>9.6343209681570006</v>
      </c>
      <c r="E4668" s="5">
        <v>12.863643938143101</v>
      </c>
      <c r="F4668" s="5">
        <v>8.3544433488202507</v>
      </c>
      <c r="G4668" s="5">
        <v>8.6880795151838708</v>
      </c>
      <c r="H4668" s="5">
        <v>10.498908655960699</v>
      </c>
      <c r="I4668" s="5">
        <v>-0.113235553479533</v>
      </c>
      <c r="J4668" s="5">
        <v>0.38689544595217101</v>
      </c>
      <c r="K4668" s="5">
        <v>0.51901674470165104</v>
      </c>
    </row>
    <row r="4669" spans="1:11" x14ac:dyDescent="0.25">
      <c r="A4669" s="4" t="s">
        <v>4858</v>
      </c>
      <c r="B4669" s="4" t="s">
        <v>4859</v>
      </c>
      <c r="C4669" s="5">
        <v>39.660141340031601</v>
      </c>
      <c r="D4669" s="5">
        <v>38.030440109561702</v>
      </c>
      <c r="E4669" s="5">
        <v>38.194852360229</v>
      </c>
      <c r="F4669" s="5">
        <v>28.032358681809601</v>
      </c>
      <c r="G4669" s="5">
        <v>28.984164996329799</v>
      </c>
      <c r="H4669" s="5">
        <v>31.6241151721139</v>
      </c>
      <c r="I4669" s="5">
        <v>-0.33420697020864099</v>
      </c>
      <c r="J4669" s="5">
        <v>7.4492223187541803E-4</v>
      </c>
      <c r="K4669" s="5">
        <v>4.1863689466437098E-3</v>
      </c>
    </row>
    <row r="4670" spans="1:11" x14ac:dyDescent="0.25">
      <c r="A4670" s="4" t="s">
        <v>2636</v>
      </c>
      <c r="B4670" s="4" t="s">
        <v>2637</v>
      </c>
      <c r="C4670" s="5">
        <v>26.423222922623999</v>
      </c>
      <c r="D4670" s="5">
        <v>24.333713239333601</v>
      </c>
      <c r="E4670" s="5">
        <v>24.356915438597799</v>
      </c>
      <c r="F4670" s="5">
        <v>16.755436761184502</v>
      </c>
      <c r="G4670" s="5">
        <v>17.386356306793999</v>
      </c>
      <c r="H4670" s="5">
        <v>18.222656057232602</v>
      </c>
      <c r="I4670" s="5">
        <v>-0.46547045957289601</v>
      </c>
      <c r="J4670" s="6">
        <v>8.9422742994140603E-5</v>
      </c>
      <c r="K4670" s="5">
        <v>9.0386732847694501E-4</v>
      </c>
    </row>
    <row r="4671" spans="1:11" x14ac:dyDescent="0.25">
      <c r="A4671" s="4" t="s">
        <v>894</v>
      </c>
      <c r="B4671" s="4" t="s">
        <v>895</v>
      </c>
      <c r="C4671" s="5">
        <v>9.5675110278365008</v>
      </c>
      <c r="D4671" s="5">
        <v>8.50339079626014</v>
      </c>
      <c r="E4671" s="5">
        <v>10.4279773038157</v>
      </c>
      <c r="F4671" s="5">
        <v>8.5966070775712708</v>
      </c>
      <c r="G4671" s="5">
        <v>7.6060043053052304</v>
      </c>
      <c r="H4671" s="5">
        <v>8.2434442820230398</v>
      </c>
      <c r="I4671" s="5">
        <v>-0.16547137424764299</v>
      </c>
      <c r="J4671" s="5">
        <v>8.7059056513008701E-2</v>
      </c>
      <c r="K4671" s="5">
        <v>0.166590450244817</v>
      </c>
    </row>
    <row r="4672" spans="1:11" x14ac:dyDescent="0.25">
      <c r="A4672" s="4" t="s">
        <v>7762</v>
      </c>
      <c r="B4672" s="4" t="s">
        <v>2</v>
      </c>
      <c r="C4672" s="5">
        <v>16.856890560417199</v>
      </c>
      <c r="D4672" s="5">
        <v>18.7198748701468</v>
      </c>
      <c r="E4672" s="5">
        <v>16.0596894515065</v>
      </c>
      <c r="F4672" s="5">
        <v>67.644640935558797</v>
      </c>
      <c r="G4672" s="5">
        <v>58.411667028279503</v>
      </c>
      <c r="H4672" s="5">
        <v>71.249732521970799</v>
      </c>
      <c r="I4672" s="5">
        <v>1.97966649333821</v>
      </c>
      <c r="J4672" s="6">
        <v>9.4367478064189795E-11</v>
      </c>
      <c r="K4672" s="6">
        <v>8.26201935272408E-8</v>
      </c>
    </row>
    <row r="4673" spans="1:11" x14ac:dyDescent="0.25">
      <c r="A4673" s="4" t="s">
        <v>4126</v>
      </c>
      <c r="B4673" s="4" t="s">
        <v>4127</v>
      </c>
      <c r="C4673" s="5">
        <v>7.1429178931205302</v>
      </c>
      <c r="D4673" s="5">
        <v>7.9235354585857101</v>
      </c>
      <c r="E4673" s="5">
        <v>7.2865491410411902</v>
      </c>
      <c r="F4673" s="5">
        <v>28.7414283187663</v>
      </c>
      <c r="G4673" s="5">
        <v>24.650089569769101</v>
      </c>
      <c r="H4673" s="5">
        <v>33.171508392965002</v>
      </c>
      <c r="I4673" s="5">
        <v>1.9907485821530699</v>
      </c>
      <c r="J4673" s="6">
        <v>2.0280760654221099E-10</v>
      </c>
      <c r="K4673" s="6">
        <v>1.02090686191903E-7</v>
      </c>
    </row>
    <row r="4674" spans="1:11" x14ac:dyDescent="0.25">
      <c r="A4674" s="4" t="s">
        <v>3951</v>
      </c>
      <c r="B4674" s="4" t="s">
        <v>2</v>
      </c>
      <c r="C4674" s="5">
        <v>5.2128755183836404</v>
      </c>
      <c r="D4674" s="5">
        <v>4.4951000884863896</v>
      </c>
      <c r="E4674" s="5">
        <v>3.0647288232705399</v>
      </c>
      <c r="F4674" s="5">
        <v>29.4587412697276</v>
      </c>
      <c r="G4674" s="5">
        <v>23.8912451694992</v>
      </c>
      <c r="H4674" s="5">
        <v>22.781801971251902</v>
      </c>
      <c r="I4674" s="5">
        <v>2.59654340228886</v>
      </c>
      <c r="J4674" s="6">
        <v>4.2048995076734597E-9</v>
      </c>
      <c r="K4674" s="6">
        <v>8.5611753976231699E-7</v>
      </c>
    </row>
    <row r="4675" spans="1:11" x14ac:dyDescent="0.25">
      <c r="A4675" s="4" t="s">
        <v>5874</v>
      </c>
      <c r="B4675" s="4" t="s">
        <v>2</v>
      </c>
      <c r="C4675" s="5">
        <v>7.1405055601610199</v>
      </c>
      <c r="D4675" s="5">
        <v>7.1725446387235499</v>
      </c>
      <c r="E4675" s="5">
        <v>6.1550974110658503</v>
      </c>
      <c r="F4675" s="5">
        <v>38.792478588394502</v>
      </c>
      <c r="G4675" s="5">
        <v>36.162363515505398</v>
      </c>
      <c r="H4675" s="5">
        <v>35.997226723455299</v>
      </c>
      <c r="I4675" s="5">
        <v>2.4781392653324401</v>
      </c>
      <c r="J4675" s="6">
        <v>2.2922410595992901E-10</v>
      </c>
      <c r="K4675" s="6">
        <v>1.02090686191903E-7</v>
      </c>
    </row>
    <row r="4676" spans="1:11" x14ac:dyDescent="0.25">
      <c r="A4676" s="4" t="s">
        <v>1312</v>
      </c>
      <c r="B4676" s="4" t="s">
        <v>1313</v>
      </c>
      <c r="C4676" s="5">
        <v>19.2136956365031</v>
      </c>
      <c r="D4676" s="5">
        <v>16.819759902454301</v>
      </c>
      <c r="E4676" s="5">
        <v>15.9981742491312</v>
      </c>
      <c r="F4676" s="5">
        <v>10.6965923947044</v>
      </c>
      <c r="G4676" s="5">
        <v>10.128517802644</v>
      </c>
      <c r="H4676" s="5">
        <v>9.0989775273575599</v>
      </c>
      <c r="I4676" s="5">
        <v>-0.73764866274762297</v>
      </c>
      <c r="J4676" s="6">
        <v>8.0309954570741397E-6</v>
      </c>
      <c r="K4676" s="5">
        <v>1.5551324355193001E-4</v>
      </c>
    </row>
    <row r="4677" spans="1:11" x14ac:dyDescent="0.25">
      <c r="A4677" s="4" t="s">
        <v>5108</v>
      </c>
      <c r="B4677" s="4" t="s">
        <v>5109</v>
      </c>
      <c r="C4677" s="5">
        <v>36.766737764098302</v>
      </c>
      <c r="D4677" s="5">
        <v>34.487308278052502</v>
      </c>
      <c r="E4677" s="5">
        <v>36.853123540265997</v>
      </c>
      <c r="F4677" s="5">
        <v>31.832997991438098</v>
      </c>
      <c r="G4677" s="5">
        <v>30.6354115893167</v>
      </c>
      <c r="H4677" s="5">
        <v>30.930750432235001</v>
      </c>
      <c r="I4677" s="5">
        <v>-0.152954744433699</v>
      </c>
      <c r="J4677" s="5">
        <v>1.2872766457309099E-2</v>
      </c>
      <c r="K4677" s="5">
        <v>3.6740773166204797E-2</v>
      </c>
    </row>
    <row r="4678" spans="1:11" x14ac:dyDescent="0.25">
      <c r="A4678" s="4" t="s">
        <v>8410</v>
      </c>
      <c r="B4678" s="4" t="s">
        <v>8411</v>
      </c>
      <c r="C4678" s="5">
        <v>78.6736419789938</v>
      </c>
      <c r="D4678" s="5">
        <v>77.535264891049493</v>
      </c>
      <c r="E4678" s="5">
        <v>85.641458738425797</v>
      </c>
      <c r="F4678" s="5">
        <v>76.194824693348295</v>
      </c>
      <c r="G4678" s="5">
        <v>73.626536081332205</v>
      </c>
      <c r="H4678" s="5">
        <v>79.8348005819646</v>
      </c>
      <c r="I4678" s="5">
        <v>-1.7967568239457499E-2</v>
      </c>
      <c r="J4678" s="5">
        <v>0.70963908867114001</v>
      </c>
      <c r="K4678" s="5">
        <v>0.79698788745004601</v>
      </c>
    </row>
    <row r="4679" spans="1:11" x14ac:dyDescent="0.25">
      <c r="A4679" s="4" t="s">
        <v>6171</v>
      </c>
      <c r="B4679" s="4" t="s">
        <v>6172</v>
      </c>
      <c r="C4679" s="5">
        <v>43.426257871054801</v>
      </c>
      <c r="D4679" s="5">
        <v>42.1171883396891</v>
      </c>
      <c r="E4679" s="5">
        <v>46.409712990631597</v>
      </c>
      <c r="F4679" s="5">
        <v>37.457990673269201</v>
      </c>
      <c r="G4679" s="5">
        <v>38.563821688355802</v>
      </c>
      <c r="H4679" s="5">
        <v>41.7925331159515</v>
      </c>
      <c r="I4679" s="5">
        <v>-0.10722634815490099</v>
      </c>
      <c r="J4679" s="5">
        <v>3.2814289304955599E-2</v>
      </c>
      <c r="K4679" s="5">
        <v>7.7403053818971806E-2</v>
      </c>
    </row>
    <row r="4680" spans="1:11" x14ac:dyDescent="0.25">
      <c r="A4680" s="4" t="s">
        <v>5808</v>
      </c>
      <c r="B4680" s="4" t="s">
        <v>5809</v>
      </c>
      <c r="C4680" s="5">
        <v>33.017972345013803</v>
      </c>
      <c r="D4680" s="5">
        <v>36.753945011801399</v>
      </c>
      <c r="E4680" s="5">
        <v>39.235264605606403</v>
      </c>
      <c r="F4680" s="5">
        <v>33.488614908250497</v>
      </c>
      <c r="G4680" s="5">
        <v>35.586058042813498</v>
      </c>
      <c r="H4680" s="5">
        <v>43.1155915116003</v>
      </c>
      <c r="I4680" s="5">
        <v>9.2238932809007301E-2</v>
      </c>
      <c r="J4680" s="5">
        <v>0.24345016897694599</v>
      </c>
      <c r="K4680" s="5">
        <v>0.36832821743730698</v>
      </c>
    </row>
    <row r="4681" spans="1:11" x14ac:dyDescent="0.25">
      <c r="A4681" s="4" t="s">
        <v>11003</v>
      </c>
      <c r="B4681" s="4" t="s">
        <v>11004</v>
      </c>
      <c r="C4681" s="5">
        <v>345.41565602670698</v>
      </c>
      <c r="D4681" s="5">
        <v>368.28678202099502</v>
      </c>
      <c r="E4681" s="5">
        <v>341.41054563592201</v>
      </c>
      <c r="F4681" s="5">
        <v>376.10422257689299</v>
      </c>
      <c r="G4681" s="5">
        <v>358.564146883771</v>
      </c>
      <c r="H4681" s="5">
        <v>424.73619300392897</v>
      </c>
      <c r="I4681" s="5">
        <v>0.188079976461689</v>
      </c>
      <c r="J4681" s="5">
        <v>8.5395255691895697E-3</v>
      </c>
      <c r="K4681" s="5">
        <v>2.71079632648209E-2</v>
      </c>
    </row>
    <row r="4682" spans="1:11" x14ac:dyDescent="0.25">
      <c r="A4682" s="4" t="s">
        <v>7034</v>
      </c>
      <c r="B4682" s="4" t="s">
        <v>7035</v>
      </c>
      <c r="C4682" s="5">
        <v>45.316201843061599</v>
      </c>
      <c r="D4682" s="5">
        <v>46.270627115063398</v>
      </c>
      <c r="E4682" s="5">
        <v>50.812822817989201</v>
      </c>
      <c r="F4682" s="5">
        <v>47.270305034864798</v>
      </c>
      <c r="G4682" s="5">
        <v>47.730860600395701</v>
      </c>
      <c r="H4682" s="5">
        <v>54.343951063177698</v>
      </c>
      <c r="I4682" s="5">
        <v>0.123118896040641</v>
      </c>
      <c r="J4682" s="5">
        <v>6.4953718927520498E-2</v>
      </c>
      <c r="K4682" s="5">
        <v>0.131803436048402</v>
      </c>
    </row>
    <row r="4683" spans="1:11" x14ac:dyDescent="0.25">
      <c r="A4683" s="4" t="s">
        <v>5847</v>
      </c>
      <c r="B4683" s="4" t="s">
        <v>2</v>
      </c>
      <c r="C4683" s="5">
        <v>37.9430597676823</v>
      </c>
      <c r="D4683" s="5">
        <v>35.5551460281742</v>
      </c>
      <c r="E4683" s="5">
        <v>37.782106657250601</v>
      </c>
      <c r="F4683" s="5">
        <v>31.445349505259198</v>
      </c>
      <c r="G4683" s="5">
        <v>35.925249527022402</v>
      </c>
      <c r="H4683" s="5">
        <v>33.267487994733102</v>
      </c>
      <c r="I4683" s="5">
        <v>-8.2750795650552406E-2</v>
      </c>
      <c r="J4683" s="5">
        <v>0.194580358984594</v>
      </c>
      <c r="K4683" s="5">
        <v>0.30947359054677498</v>
      </c>
    </row>
    <row r="4684" spans="1:11" x14ac:dyDescent="0.25">
      <c r="A4684" s="4" t="s">
        <v>1581</v>
      </c>
      <c r="B4684" s="4" t="s">
        <v>2</v>
      </c>
      <c r="C4684" s="5">
        <v>9.9967077842254195</v>
      </c>
      <c r="D4684" s="5">
        <v>13.28779920655</v>
      </c>
      <c r="E4684" s="5">
        <v>11.1575283722193</v>
      </c>
      <c r="F4684" s="5">
        <v>9.5386111002713392</v>
      </c>
      <c r="G4684" s="5">
        <v>11.6460389446636</v>
      </c>
      <c r="H4684" s="5">
        <v>14.400266730159</v>
      </c>
      <c r="I4684" s="5">
        <v>8.3214034673980697E-2</v>
      </c>
      <c r="J4684" s="5">
        <v>0.58991100837768395</v>
      </c>
      <c r="K4684" s="5">
        <v>0.70555653670684304</v>
      </c>
    </row>
    <row r="4685" spans="1:11" x14ac:dyDescent="0.25">
      <c r="A4685" s="4" t="s">
        <v>7156</v>
      </c>
      <c r="B4685" s="4" t="s">
        <v>7157</v>
      </c>
      <c r="C4685" s="5">
        <v>40.949595931530098</v>
      </c>
      <c r="D4685" s="5">
        <v>40.620679814863102</v>
      </c>
      <c r="E4685" s="5">
        <v>42.292394372399599</v>
      </c>
      <c r="F4685" s="5">
        <v>47.1100684048467</v>
      </c>
      <c r="G4685" s="5">
        <v>49.247330255718403</v>
      </c>
      <c r="H4685" s="5">
        <v>52.7719368503666</v>
      </c>
      <c r="I4685" s="5">
        <v>0.323262080298096</v>
      </c>
      <c r="J4685" s="6">
        <v>1.8700447080388299E-5</v>
      </c>
      <c r="K4685" s="5">
        <v>2.9811943153209598E-4</v>
      </c>
    </row>
    <row r="4686" spans="1:11" x14ac:dyDescent="0.25">
      <c r="A4686" s="4" t="s">
        <v>381</v>
      </c>
      <c r="B4686" s="4" t="s">
        <v>2</v>
      </c>
      <c r="C4686" s="5">
        <v>8.0010618679659995</v>
      </c>
      <c r="D4686" s="5">
        <v>7.2971075942342001</v>
      </c>
      <c r="E4686" s="5">
        <v>7.0845191278884698</v>
      </c>
      <c r="F4686" s="5">
        <v>3.5877727708305298</v>
      </c>
      <c r="G4686" s="5">
        <v>3.40530779869772</v>
      </c>
      <c r="H4686" s="5">
        <v>2.94844079218384</v>
      </c>
      <c r="I4686" s="5">
        <v>-1.1023243323177001</v>
      </c>
      <c r="J4686" s="6">
        <v>9.959582931505189E-7</v>
      </c>
      <c r="K4686" s="6">
        <v>3.5005873902520899E-5</v>
      </c>
    </row>
    <row r="4687" spans="1:11" x14ac:dyDescent="0.25">
      <c r="A4687" s="4" t="s">
        <v>11646</v>
      </c>
      <c r="B4687" s="4" t="s">
        <v>11647</v>
      </c>
      <c r="C4687" s="5">
        <v>1927.23764325248</v>
      </c>
      <c r="D4687" s="5">
        <v>1935.5844577693399</v>
      </c>
      <c r="E4687" s="5">
        <v>2105.03753695866</v>
      </c>
      <c r="F4687" s="5">
        <v>2008.7180543336301</v>
      </c>
      <c r="G4687" s="5">
        <v>1939.84079599196</v>
      </c>
      <c r="H4687" s="5">
        <v>2051.2956057710599</v>
      </c>
      <c r="I4687" s="5">
        <v>6.5235349690626498E-2</v>
      </c>
      <c r="J4687" s="5">
        <v>0.25951429598818798</v>
      </c>
      <c r="K4687" s="5">
        <v>0.38615553836120903</v>
      </c>
    </row>
    <row r="4688" spans="1:11" x14ac:dyDescent="0.25">
      <c r="A4688" s="4" t="s">
        <v>10950</v>
      </c>
      <c r="B4688" s="4" t="s">
        <v>10951</v>
      </c>
      <c r="C4688" s="5">
        <v>317.72145175081698</v>
      </c>
      <c r="D4688" s="5">
        <v>323.64794877988697</v>
      </c>
      <c r="E4688" s="5">
        <v>375.38048328532898</v>
      </c>
      <c r="F4688" s="5">
        <v>336.57957543263899</v>
      </c>
      <c r="G4688" s="5">
        <v>331.55950524365699</v>
      </c>
      <c r="H4688" s="5">
        <v>404.98408998083698</v>
      </c>
      <c r="I4688" s="5">
        <v>0.13227401099838301</v>
      </c>
      <c r="J4688" s="5">
        <v>6.4138017736261405E-2</v>
      </c>
      <c r="K4688" s="5">
        <v>0.13039872022499299</v>
      </c>
    </row>
    <row r="4689" spans="1:11" x14ac:dyDescent="0.25">
      <c r="A4689" s="4" t="s">
        <v>10468</v>
      </c>
      <c r="B4689" s="4" t="s">
        <v>10469</v>
      </c>
      <c r="C4689" s="5">
        <v>200.82905747305301</v>
      </c>
      <c r="D4689" s="5">
        <v>199.20643458612</v>
      </c>
      <c r="E4689" s="5">
        <v>200.459648858338</v>
      </c>
      <c r="F4689" s="5">
        <v>205.91694324625601</v>
      </c>
      <c r="G4689" s="5">
        <v>204.396603421983</v>
      </c>
      <c r="H4689" s="5">
        <v>237.52458767810799</v>
      </c>
      <c r="I4689" s="5">
        <v>0.162478145050265</v>
      </c>
      <c r="J4689" s="5">
        <v>9.7463837534478206E-3</v>
      </c>
      <c r="K4689" s="5">
        <v>2.9731477151998802E-2</v>
      </c>
    </row>
    <row r="4690" spans="1:11" x14ac:dyDescent="0.25">
      <c r="A4690" s="4" t="s">
        <v>8137</v>
      </c>
      <c r="B4690" s="4" t="s">
        <v>8138</v>
      </c>
      <c r="C4690" s="5">
        <v>53.584424047545603</v>
      </c>
      <c r="D4690" s="5">
        <v>56.862345480336998</v>
      </c>
      <c r="E4690" s="5">
        <v>52.622681814442402</v>
      </c>
      <c r="F4690" s="5">
        <v>66.664630818221596</v>
      </c>
      <c r="G4690" s="5">
        <v>66.761781810724699</v>
      </c>
      <c r="H4690" s="5">
        <v>63.395257084250197</v>
      </c>
      <c r="I4690" s="5">
        <v>0.32890212324521201</v>
      </c>
      <c r="J4690" s="5">
        <v>3.2658227064326898E-4</v>
      </c>
      <c r="K4690" s="5">
        <v>2.27935872733E-3</v>
      </c>
    </row>
    <row r="4691" spans="1:11" x14ac:dyDescent="0.25">
      <c r="A4691" s="4" t="s">
        <v>2069</v>
      </c>
      <c r="B4691" s="4" t="s">
        <v>2</v>
      </c>
      <c r="C4691" s="5">
        <v>16.7914905425909</v>
      </c>
      <c r="D4691" s="5">
        <v>16.403262625339401</v>
      </c>
      <c r="E4691" s="5">
        <v>15.712893678446401</v>
      </c>
      <c r="F4691" s="5">
        <v>14.4725639269552</v>
      </c>
      <c r="G4691" s="5">
        <v>14.277012852861001</v>
      </c>
      <c r="H4691" s="5">
        <v>14.8190110570781</v>
      </c>
      <c r="I4691" s="5">
        <v>-0.11292840629534</v>
      </c>
      <c r="J4691" s="5">
        <v>7.1137873137848098E-2</v>
      </c>
      <c r="K4691" s="5">
        <v>0.14167928562892801</v>
      </c>
    </row>
    <row r="4692" spans="1:11" x14ac:dyDescent="0.25">
      <c r="A4692" s="4" t="s">
        <v>4895</v>
      </c>
      <c r="B4692" s="4" t="s">
        <v>4896</v>
      </c>
      <c r="C4692" s="5">
        <v>30.476074425520601</v>
      </c>
      <c r="D4692" s="5">
        <v>29.4973601099788</v>
      </c>
      <c r="E4692" s="5">
        <v>32.941274241790403</v>
      </c>
      <c r="F4692" s="5">
        <v>27.175530200203202</v>
      </c>
      <c r="G4692" s="5">
        <v>29.200550477605201</v>
      </c>
      <c r="H4692" s="5">
        <v>28.800533460318</v>
      </c>
      <c r="I4692" s="5">
        <v>-6.0739527516543802E-2</v>
      </c>
      <c r="J4692" s="5">
        <v>0.31674386982122299</v>
      </c>
      <c r="K4692" s="5">
        <v>0.44792951306728201</v>
      </c>
    </row>
    <row r="4693" spans="1:11" x14ac:dyDescent="0.25">
      <c r="A4693" s="4" t="s">
        <v>10559</v>
      </c>
      <c r="B4693" s="4" t="s">
        <v>10560</v>
      </c>
      <c r="C4693" s="5">
        <v>271.61786516163698</v>
      </c>
      <c r="D4693" s="5">
        <v>264.25947204235399</v>
      </c>
      <c r="E4693" s="5">
        <v>303.54697397312998</v>
      </c>
      <c r="F4693" s="5">
        <v>199.036234457528</v>
      </c>
      <c r="G4693" s="5">
        <v>220.77988601584701</v>
      </c>
      <c r="H4693" s="5">
        <v>204.46757713666699</v>
      </c>
      <c r="I4693" s="5">
        <v>-0.36299020655863601</v>
      </c>
      <c r="J4693" s="5">
        <v>1.79579899060338E-4</v>
      </c>
      <c r="K4693" s="5">
        <v>1.481118473037E-3</v>
      </c>
    </row>
    <row r="4694" spans="1:11" x14ac:dyDescent="0.25">
      <c r="A4694" s="4" t="s">
        <v>5828</v>
      </c>
      <c r="B4694" s="4" t="s">
        <v>5829</v>
      </c>
      <c r="C4694" s="5">
        <v>37.384638992052501</v>
      </c>
      <c r="D4694" s="5">
        <v>38.036221568988502</v>
      </c>
      <c r="E4694" s="5">
        <v>35.103804218725799</v>
      </c>
      <c r="F4694" s="5">
        <v>36.918701996747302</v>
      </c>
      <c r="G4694" s="5">
        <v>35.754736229501297</v>
      </c>
      <c r="H4694" s="5">
        <v>33.725508495425103</v>
      </c>
      <c r="I4694" s="5">
        <v>2.8212591225990698E-3</v>
      </c>
      <c r="J4694" s="5">
        <v>0.969215645927759</v>
      </c>
      <c r="K4694" s="5">
        <v>0.98707892033629996</v>
      </c>
    </row>
    <row r="4695" spans="1:11" x14ac:dyDescent="0.25">
      <c r="A4695" s="4" t="s">
        <v>10747</v>
      </c>
      <c r="B4695" s="4" t="s">
        <v>2</v>
      </c>
      <c r="C4695" s="5">
        <v>241.97638468358701</v>
      </c>
      <c r="D4695" s="5">
        <v>248.64197850265199</v>
      </c>
      <c r="E4695" s="5">
        <v>309.43999342888901</v>
      </c>
      <c r="F4695" s="5">
        <v>312.915817201712</v>
      </c>
      <c r="G4695" s="5">
        <v>257.42996471439398</v>
      </c>
      <c r="H4695" s="5">
        <v>386.93340712179901</v>
      </c>
      <c r="I4695" s="5">
        <v>0.30771216349568198</v>
      </c>
      <c r="J4695" s="5">
        <v>1.60438031856329E-2</v>
      </c>
      <c r="K4695" s="5">
        <v>4.3741500727054898E-2</v>
      </c>
    </row>
    <row r="4696" spans="1:11" x14ac:dyDescent="0.25">
      <c r="A4696" s="4" t="s">
        <v>11486</v>
      </c>
      <c r="B4696" s="4" t="s">
        <v>11487</v>
      </c>
      <c r="C4696" s="5">
        <v>903.59363289799899</v>
      </c>
      <c r="D4696" s="5">
        <v>874.877361262367</v>
      </c>
      <c r="E4696" s="5">
        <v>1253.4693781789399</v>
      </c>
      <c r="F4696" s="5">
        <v>1096.0448484963599</v>
      </c>
      <c r="G4696" s="5">
        <v>1060.09018774231</v>
      </c>
      <c r="H4696" s="5">
        <v>1584.2054620219501</v>
      </c>
      <c r="I4696" s="5">
        <v>0.355917149654079</v>
      </c>
      <c r="J4696" s="5">
        <v>2.25827206332554E-2</v>
      </c>
      <c r="K4696" s="5">
        <v>5.7575838008077897E-2</v>
      </c>
    </row>
    <row r="4697" spans="1:11" x14ac:dyDescent="0.25">
      <c r="A4697" s="4" t="s">
        <v>11604</v>
      </c>
      <c r="B4697" s="4" t="s">
        <v>2</v>
      </c>
      <c r="C4697" s="5">
        <v>1309.27469891635</v>
      </c>
      <c r="D4697" s="5">
        <v>1230.60653357602</v>
      </c>
      <c r="E4697" s="5">
        <v>1892.3596739821701</v>
      </c>
      <c r="F4697" s="5">
        <v>1675.8030482045299</v>
      </c>
      <c r="G4697" s="5">
        <v>1487.52188441259</v>
      </c>
      <c r="H4697" s="5">
        <v>2415.5958743007</v>
      </c>
      <c r="I4697" s="5">
        <v>0.38381895540635302</v>
      </c>
      <c r="J4697" s="5">
        <v>3.2675897760825301E-2</v>
      </c>
      <c r="K4697" s="5">
        <v>7.7127673879973893E-2</v>
      </c>
    </row>
    <row r="4698" spans="1:11" x14ac:dyDescent="0.25">
      <c r="A4698" s="4" t="s">
        <v>2631</v>
      </c>
      <c r="B4698" s="4" t="s">
        <v>2632</v>
      </c>
      <c r="C4698" s="5">
        <v>16.030989944133498</v>
      </c>
      <c r="D4698" s="5">
        <v>15.491682347379999</v>
      </c>
      <c r="E4698" s="5">
        <v>20.840285626190301</v>
      </c>
      <c r="F4698" s="5">
        <v>19.505553614371799</v>
      </c>
      <c r="G4698" s="5">
        <v>17.342112152225699</v>
      </c>
      <c r="H4698" s="5">
        <v>23.738343242701301</v>
      </c>
      <c r="I4698" s="5">
        <v>0.25895663772233002</v>
      </c>
      <c r="J4698" s="5">
        <v>3.5611333227293901E-2</v>
      </c>
      <c r="K4698" s="5">
        <v>8.2364933650664093E-2</v>
      </c>
    </row>
    <row r="4699" spans="1:11" x14ac:dyDescent="0.25">
      <c r="A4699" s="4" t="s">
        <v>4215</v>
      </c>
      <c r="B4699" s="4" t="s">
        <v>4216</v>
      </c>
      <c r="C4699" s="5">
        <v>25.4929594172253</v>
      </c>
      <c r="D4699" s="5">
        <v>26.370150198296098</v>
      </c>
      <c r="E4699" s="5">
        <v>31.002390654294501</v>
      </c>
      <c r="F4699" s="5">
        <v>23.5432886027127</v>
      </c>
      <c r="G4699" s="5">
        <v>25.039251702470501</v>
      </c>
      <c r="H4699" s="5">
        <v>28.914606867811401</v>
      </c>
      <c r="I4699" s="5">
        <v>-3.9573233245343301E-2</v>
      </c>
      <c r="J4699" s="5">
        <v>0.57935134151316803</v>
      </c>
      <c r="K4699" s="5">
        <v>0.69755221099225395</v>
      </c>
    </row>
    <row r="4700" spans="1:11" x14ac:dyDescent="0.25">
      <c r="A4700" s="4" t="s">
        <v>7797</v>
      </c>
      <c r="B4700" s="4" t="s">
        <v>7798</v>
      </c>
      <c r="C4700" s="5">
        <v>59.463175613064998</v>
      </c>
      <c r="D4700" s="5">
        <v>61.705549157501899</v>
      </c>
      <c r="E4700" s="5">
        <v>58.091384876162799</v>
      </c>
      <c r="F4700" s="5">
        <v>52.680796089067101</v>
      </c>
      <c r="G4700" s="5">
        <v>59.049029211685003</v>
      </c>
      <c r="H4700" s="5">
        <v>63.620913171758097</v>
      </c>
      <c r="I4700" s="5">
        <v>2.14111995210573E-2</v>
      </c>
      <c r="J4700" s="5">
        <v>0.71565599731298402</v>
      </c>
      <c r="K4700" s="5">
        <v>0.80248066669588103</v>
      </c>
    </row>
    <row r="4701" spans="1:11" x14ac:dyDescent="0.25">
      <c r="A4701" s="4" t="s">
        <v>2129</v>
      </c>
      <c r="B4701" s="4" t="s">
        <v>2130</v>
      </c>
      <c r="C4701" s="5">
        <v>14.2121869703446</v>
      </c>
      <c r="D4701" s="5">
        <v>14.362394847308</v>
      </c>
      <c r="E4701" s="5">
        <v>14.4853085333951</v>
      </c>
      <c r="F4701" s="5">
        <v>13.987212652442</v>
      </c>
      <c r="G4701" s="5">
        <v>14.693817720285899</v>
      </c>
      <c r="H4701" s="5">
        <v>13.523883490788799</v>
      </c>
      <c r="I4701" s="5">
        <v>3.6644659186926998E-2</v>
      </c>
      <c r="J4701" s="5">
        <v>0.62151724628933303</v>
      </c>
      <c r="K4701" s="5">
        <v>0.72964281664872899</v>
      </c>
    </row>
    <row r="4702" spans="1:11" x14ac:dyDescent="0.25">
      <c r="A4702" s="4" t="s">
        <v>453</v>
      </c>
      <c r="B4702" s="4" t="s">
        <v>454</v>
      </c>
      <c r="C4702" s="5">
        <v>5.1371970557825097</v>
      </c>
      <c r="D4702" s="5">
        <v>4.6209422581842396</v>
      </c>
      <c r="E4702" s="5">
        <v>5.5661139271842401</v>
      </c>
      <c r="F4702" s="5">
        <v>3.2972976642913299</v>
      </c>
      <c r="G4702" s="5">
        <v>4.1343031333956102</v>
      </c>
      <c r="H4702" s="5">
        <v>4.8821417119342501</v>
      </c>
      <c r="I4702" s="5">
        <v>-0.24702976299564</v>
      </c>
      <c r="J4702" s="5">
        <v>2.7340381270552501E-2</v>
      </c>
      <c r="K4702" s="5">
        <v>6.7228280515512995E-2</v>
      </c>
    </row>
    <row r="4703" spans="1:11" x14ac:dyDescent="0.25">
      <c r="A4703" s="4" t="s">
        <v>4775</v>
      </c>
      <c r="B4703" s="4" t="s">
        <v>4776</v>
      </c>
      <c r="C4703" s="5">
        <v>26.777589103570801</v>
      </c>
      <c r="D4703" s="5">
        <v>28.958575423590901</v>
      </c>
      <c r="E4703" s="5">
        <v>28.113345909221</v>
      </c>
      <c r="F4703" s="5">
        <v>28.783477299738401</v>
      </c>
      <c r="G4703" s="5">
        <v>28.399353440439999</v>
      </c>
      <c r="H4703" s="5">
        <v>27.6863679388509</v>
      </c>
      <c r="I4703" s="5">
        <v>7.5838759460104099E-2</v>
      </c>
      <c r="J4703" s="5">
        <v>0.19682226816578999</v>
      </c>
      <c r="K4703" s="5">
        <v>0.31216458556630799</v>
      </c>
    </row>
    <row r="4704" spans="1:11" x14ac:dyDescent="0.25">
      <c r="A4704" s="4" t="s">
        <v>5224</v>
      </c>
      <c r="B4704" s="4" t="s">
        <v>5225</v>
      </c>
      <c r="C4704" s="5">
        <v>26.881903285312099</v>
      </c>
      <c r="D4704" s="5">
        <v>27.1562417397727</v>
      </c>
      <c r="E4704" s="5">
        <v>30.895668146647601</v>
      </c>
      <c r="F4704" s="5">
        <v>31.794783107894901</v>
      </c>
      <c r="G4704" s="5">
        <v>31.497159756657901</v>
      </c>
      <c r="H4704" s="5">
        <v>32.489363445493098</v>
      </c>
      <c r="I4704" s="5">
        <v>0.23337836599499401</v>
      </c>
      <c r="J4704" s="5">
        <v>9.2159391278311196E-4</v>
      </c>
      <c r="K4704" s="5">
        <v>4.9082796879614801E-3</v>
      </c>
    </row>
    <row r="4705" spans="1:11" x14ac:dyDescent="0.25">
      <c r="A4705" s="4" t="s">
        <v>1897</v>
      </c>
      <c r="B4705" s="4" t="s">
        <v>1898</v>
      </c>
      <c r="C4705" s="5">
        <v>16.907857080471601</v>
      </c>
      <c r="D4705" s="5">
        <v>16.6343625436655</v>
      </c>
      <c r="E4705" s="5">
        <v>20.168290345215599</v>
      </c>
      <c r="F4705" s="5">
        <v>13.1981014123627</v>
      </c>
      <c r="G4705" s="5">
        <v>13.398509424653801</v>
      </c>
      <c r="H4705" s="5">
        <v>13.4315392028044</v>
      </c>
      <c r="I4705" s="5">
        <v>-0.35941797706329598</v>
      </c>
      <c r="J4705" s="5">
        <v>2.6341398581688599E-3</v>
      </c>
      <c r="K4705" s="5">
        <v>1.09943554405542E-2</v>
      </c>
    </row>
    <row r="4706" spans="1:11" x14ac:dyDescent="0.25">
      <c r="A4706" s="4" t="s">
        <v>9461</v>
      </c>
      <c r="B4706" s="4" t="s">
        <v>9462</v>
      </c>
      <c r="C4706" s="5">
        <v>144.89275865826701</v>
      </c>
      <c r="D4706" s="5">
        <v>147.17153447013999</v>
      </c>
      <c r="E4706" s="5">
        <v>148.79595984046799</v>
      </c>
      <c r="F4706" s="5">
        <v>125.814940389741</v>
      </c>
      <c r="G4706" s="5">
        <v>113.974692005916</v>
      </c>
      <c r="H4706" s="5">
        <v>128.494687746034</v>
      </c>
      <c r="I4706" s="5">
        <v>-0.20468312324041901</v>
      </c>
      <c r="J4706" s="5">
        <v>3.4805214796009799E-3</v>
      </c>
      <c r="K4706" s="5">
        <v>1.36832969258698E-2</v>
      </c>
    </row>
    <row r="4707" spans="1:11" x14ac:dyDescent="0.25">
      <c r="A4707" s="4" t="s">
        <v>8212</v>
      </c>
      <c r="B4707" s="4" t="s">
        <v>8213</v>
      </c>
      <c r="C4707" s="5">
        <v>86.2142685030948</v>
      </c>
      <c r="D4707" s="5">
        <v>90.989330745586997</v>
      </c>
      <c r="E4707" s="5">
        <v>86.811176459214707</v>
      </c>
      <c r="F4707" s="5">
        <v>68.034338714284203</v>
      </c>
      <c r="G4707" s="5">
        <v>68.765367050286201</v>
      </c>
      <c r="H4707" s="5">
        <v>71.379193570777602</v>
      </c>
      <c r="I4707" s="5">
        <v>-0.28734591222502798</v>
      </c>
      <c r="J4707" s="5">
        <v>4.8623580462540901E-4</v>
      </c>
      <c r="K4707" s="5">
        <v>3.04129708720615E-3</v>
      </c>
    </row>
    <row r="4708" spans="1:11" x14ac:dyDescent="0.25">
      <c r="A4708" s="4" t="s">
        <v>6868</v>
      </c>
      <c r="B4708" s="4" t="s">
        <v>2</v>
      </c>
      <c r="C4708" s="5">
        <v>57.139077124572701</v>
      </c>
      <c r="D4708" s="5">
        <v>58.296507514342899</v>
      </c>
      <c r="E4708" s="5">
        <v>53.230158988237697</v>
      </c>
      <c r="F4708" s="5">
        <v>42.949924277676999</v>
      </c>
      <c r="G4708" s="5">
        <v>45.742217709963803</v>
      </c>
      <c r="H4708" s="5">
        <v>45.894291376441899</v>
      </c>
      <c r="I4708" s="5">
        <v>-0.26964870091292298</v>
      </c>
      <c r="J4708" s="5">
        <v>2.3310059530757799E-3</v>
      </c>
      <c r="K4708" s="5">
        <v>1.00340300002877E-2</v>
      </c>
    </row>
    <row r="4709" spans="1:11" x14ac:dyDescent="0.25">
      <c r="A4709" s="4" t="s">
        <v>1264</v>
      </c>
      <c r="B4709" s="4" t="s">
        <v>1265</v>
      </c>
      <c r="C4709" s="5">
        <v>16.173535358218398</v>
      </c>
      <c r="D4709" s="5">
        <v>14.701298086630599</v>
      </c>
      <c r="E4709" s="5">
        <v>15.283981125110801</v>
      </c>
      <c r="F4709" s="5">
        <v>8.6537493242403301</v>
      </c>
      <c r="G4709" s="5">
        <v>9.8327655087327095</v>
      </c>
      <c r="H4709" s="5">
        <v>11.095139844625299</v>
      </c>
      <c r="I4709" s="5">
        <v>-0.58689417711566905</v>
      </c>
      <c r="J4709" s="5">
        <v>1.09938671008963E-4</v>
      </c>
      <c r="K4709" s="5">
        <v>1.05016483861913E-3</v>
      </c>
    </row>
    <row r="4710" spans="1:11" x14ac:dyDescent="0.25">
      <c r="A4710" s="4" t="s">
        <v>1261</v>
      </c>
      <c r="B4710" s="4" t="s">
        <v>2</v>
      </c>
      <c r="C4710" s="5">
        <v>14.9103438137599</v>
      </c>
      <c r="D4710" s="5">
        <v>13.806983510962899</v>
      </c>
      <c r="E4710" s="5">
        <v>14.5730982820824</v>
      </c>
      <c r="F4710" s="5">
        <v>8.2245130043191406</v>
      </c>
      <c r="G4710" s="5">
        <v>9.81241784656447</v>
      </c>
      <c r="H4710" s="5">
        <v>9.0119009523811204</v>
      </c>
      <c r="I4710" s="5">
        <v>-0.58885770367032197</v>
      </c>
      <c r="J4710" s="5">
        <v>1.33423119129288E-4</v>
      </c>
      <c r="K4710" s="5">
        <v>1.2042144431228499E-3</v>
      </c>
    </row>
    <row r="4711" spans="1:11" x14ac:dyDescent="0.25">
      <c r="A4711" s="4" t="s">
        <v>10239</v>
      </c>
      <c r="B4711" s="4" t="s">
        <v>10240</v>
      </c>
      <c r="C4711" s="5">
        <v>172.38322903118299</v>
      </c>
      <c r="D4711" s="5">
        <v>175.419091032625</v>
      </c>
      <c r="E4711" s="5">
        <v>211.74711803865699</v>
      </c>
      <c r="F4711" s="5">
        <v>178.10103318791801</v>
      </c>
      <c r="G4711" s="5">
        <v>177.75810688066201</v>
      </c>
      <c r="H4711" s="5">
        <v>200.84162779835299</v>
      </c>
      <c r="I4711" s="5">
        <v>4.9994614472531299E-2</v>
      </c>
      <c r="J4711" s="5">
        <v>0.44712422487877101</v>
      </c>
      <c r="K4711" s="5">
        <v>0.57700239523471997</v>
      </c>
    </row>
    <row r="4712" spans="1:11" x14ac:dyDescent="0.25">
      <c r="A4712" s="4" t="s">
        <v>5444</v>
      </c>
      <c r="B4712" s="4" t="s">
        <v>5445</v>
      </c>
      <c r="C4712" s="5">
        <v>30.374612113607999</v>
      </c>
      <c r="D4712" s="5">
        <v>33.167494483717697</v>
      </c>
      <c r="E4712" s="5">
        <v>41.664114319286803</v>
      </c>
      <c r="F4712" s="5">
        <v>36.1225509122701</v>
      </c>
      <c r="G4712" s="5">
        <v>33.114490996985801</v>
      </c>
      <c r="H4712" s="5">
        <v>41.581835291819999</v>
      </c>
      <c r="I4712" s="5">
        <v>0.12532370530053499</v>
      </c>
      <c r="J4712" s="5">
        <v>0.27276082545612401</v>
      </c>
      <c r="K4712" s="5">
        <v>0.40092690639445999</v>
      </c>
    </row>
    <row r="4713" spans="1:11" x14ac:dyDescent="0.25">
      <c r="A4713" s="4" t="s">
        <v>5219</v>
      </c>
      <c r="B4713" s="4" t="s">
        <v>5220</v>
      </c>
      <c r="C4713" s="5">
        <v>32.176903180475598</v>
      </c>
      <c r="D4713" s="5">
        <v>32.785896147529598</v>
      </c>
      <c r="E4713" s="5">
        <v>40.076020275726499</v>
      </c>
      <c r="F4713" s="5">
        <v>33.165017056327997</v>
      </c>
      <c r="G4713" s="5">
        <v>31.466278808977901</v>
      </c>
      <c r="H4713" s="5">
        <v>42.203858647619803</v>
      </c>
      <c r="I4713" s="5">
        <v>6.9641970150610799E-2</v>
      </c>
      <c r="J4713" s="5">
        <v>0.49857114234668098</v>
      </c>
      <c r="K4713" s="5">
        <v>0.62472621071961498</v>
      </c>
    </row>
    <row r="4714" spans="1:11" x14ac:dyDescent="0.25">
      <c r="A4714" s="4" t="s">
        <v>10098</v>
      </c>
      <c r="B4714" s="4" t="s">
        <v>10099</v>
      </c>
      <c r="C4714" s="5">
        <v>134.46743458976701</v>
      </c>
      <c r="D4714" s="5">
        <v>139.644279293046</v>
      </c>
      <c r="E4714" s="5">
        <v>159.677893286098</v>
      </c>
      <c r="F4714" s="5">
        <v>165.335925738036</v>
      </c>
      <c r="G4714" s="5">
        <v>163.777000504829</v>
      </c>
      <c r="H4714" s="5">
        <v>175.46863474801901</v>
      </c>
      <c r="I4714" s="5">
        <v>0.27627569000987001</v>
      </c>
      <c r="J4714" s="5">
        <v>3.48603494662392E-4</v>
      </c>
      <c r="K4714" s="5">
        <v>2.39320665025454E-3</v>
      </c>
    </row>
    <row r="4715" spans="1:11" x14ac:dyDescent="0.25">
      <c r="A4715" s="4" t="s">
        <v>102</v>
      </c>
      <c r="B4715" s="4" t="s">
        <v>2</v>
      </c>
      <c r="C4715" s="5">
        <v>0.94308564002126605</v>
      </c>
      <c r="D4715" s="5">
        <v>1.60456443248905</v>
      </c>
      <c r="E4715" s="5">
        <v>1.51230265191421</v>
      </c>
      <c r="F4715" s="5">
        <v>0.44301241684859599</v>
      </c>
      <c r="G4715" s="5">
        <v>0.92869801481119596</v>
      </c>
      <c r="H4715" s="5">
        <v>0.836009679544789</v>
      </c>
      <c r="I4715" s="5">
        <v>-0.65723163423377795</v>
      </c>
      <c r="J4715" s="5">
        <v>8.7831390042718699E-2</v>
      </c>
      <c r="K4715" s="5">
        <v>0.167797985373837</v>
      </c>
    </row>
    <row r="4716" spans="1:11" x14ac:dyDescent="0.25">
      <c r="A4716" s="4" t="s">
        <v>362</v>
      </c>
      <c r="B4716" s="4" t="s">
        <v>2</v>
      </c>
      <c r="C4716" s="5">
        <v>4.9074747304379303</v>
      </c>
      <c r="D4716" s="5">
        <v>4.8285361582461697</v>
      </c>
      <c r="E4716" s="5">
        <v>6.0942047361435403</v>
      </c>
      <c r="F4716" s="5">
        <v>3.1306210790634101</v>
      </c>
      <c r="G4716" s="5">
        <v>3.1535529126316102</v>
      </c>
      <c r="H4716" s="5">
        <v>3.6520956182780799</v>
      </c>
      <c r="I4716" s="5">
        <v>-0.61323747083767</v>
      </c>
      <c r="J4716" s="5">
        <v>1.24986483096868E-3</v>
      </c>
      <c r="K4716" s="5">
        <v>6.21097404845386E-3</v>
      </c>
    </row>
    <row r="4717" spans="1:11" x14ac:dyDescent="0.25">
      <c r="A4717" s="4" t="s">
        <v>10990</v>
      </c>
      <c r="B4717" s="4" t="s">
        <v>10991</v>
      </c>
      <c r="C4717" s="5">
        <v>225.74383760014501</v>
      </c>
      <c r="D4717" s="5">
        <v>224.85245065001399</v>
      </c>
      <c r="E4717" s="5">
        <v>411.22633697803298</v>
      </c>
      <c r="F4717" s="5">
        <v>304.38174945984701</v>
      </c>
      <c r="G4717" s="5">
        <v>350.89668490011798</v>
      </c>
      <c r="H4717" s="5">
        <v>341.90059861703401</v>
      </c>
      <c r="I4717" s="5">
        <v>0.28267605579354999</v>
      </c>
      <c r="J4717" s="5">
        <v>0.13692519425119901</v>
      </c>
      <c r="K4717" s="5">
        <v>0.236999984025758</v>
      </c>
    </row>
    <row r="4718" spans="1:11" x14ac:dyDescent="0.25">
      <c r="A4718" s="4" t="s">
        <v>6442</v>
      </c>
      <c r="B4718" s="4" t="s">
        <v>2</v>
      </c>
      <c r="C4718" s="5">
        <v>46.365327521612699</v>
      </c>
      <c r="D4718" s="5">
        <v>43.489620278216698</v>
      </c>
      <c r="E4718" s="5">
        <v>48.123850670309302</v>
      </c>
      <c r="F4718" s="5">
        <v>44.739846017958499</v>
      </c>
      <c r="G4718" s="5">
        <v>41.3148506333171</v>
      </c>
      <c r="H4718" s="5">
        <v>47.086061592988301</v>
      </c>
      <c r="I4718" s="5">
        <v>2.63446311550191E-4</v>
      </c>
      <c r="J4718" s="5">
        <v>0.99621481094214004</v>
      </c>
      <c r="K4718" s="5">
        <v>1</v>
      </c>
    </row>
    <row r="4719" spans="1:11" x14ac:dyDescent="0.25">
      <c r="A4719" s="4" t="s">
        <v>6185</v>
      </c>
      <c r="B4719" s="4" t="s">
        <v>6186</v>
      </c>
      <c r="C4719" s="5">
        <v>39.308843740280302</v>
      </c>
      <c r="D4719" s="5">
        <v>36.117140445308401</v>
      </c>
      <c r="E4719" s="5">
        <v>38.6933634040859</v>
      </c>
      <c r="F4719" s="5">
        <v>38.6697206879983</v>
      </c>
      <c r="G4719" s="5">
        <v>38.712533931769002</v>
      </c>
      <c r="H4719" s="5">
        <v>38.618097924369103</v>
      </c>
      <c r="I4719" s="5">
        <v>8.1870267380594497E-2</v>
      </c>
      <c r="J4719" s="5">
        <v>0.139229523898769</v>
      </c>
      <c r="K4719" s="5">
        <v>0.24034631475354401</v>
      </c>
    </row>
    <row r="4720" spans="1:11" x14ac:dyDescent="0.25">
      <c r="A4720" s="4" t="s">
        <v>2095</v>
      </c>
      <c r="B4720" s="4" t="s">
        <v>2</v>
      </c>
      <c r="C4720" s="5">
        <v>13.835443573368</v>
      </c>
      <c r="D4720" s="5">
        <v>13.3918636550729</v>
      </c>
      <c r="E4720" s="5">
        <v>17.021378793472199</v>
      </c>
      <c r="F4720" s="5">
        <v>16.905353826942399</v>
      </c>
      <c r="G4720" s="5">
        <v>14.513161890889499</v>
      </c>
      <c r="H4720" s="5">
        <v>14.604085890032</v>
      </c>
      <c r="I4720" s="5">
        <v>0.12098922519350699</v>
      </c>
      <c r="J4720" s="5">
        <v>0.29700927737708599</v>
      </c>
      <c r="K4720" s="5">
        <v>0.42593844044860402</v>
      </c>
    </row>
    <row r="4721" spans="1:11" x14ac:dyDescent="0.25">
      <c r="A4721" s="4" t="s">
        <v>91</v>
      </c>
      <c r="B4721" s="4" t="s">
        <v>2</v>
      </c>
      <c r="C4721" s="5">
        <v>0.60382798696663598</v>
      </c>
      <c r="D4721" s="5">
        <v>0.60079063879844496</v>
      </c>
      <c r="E4721" s="5">
        <v>1.76050851729854</v>
      </c>
      <c r="F4721" s="5">
        <v>0.73538079038402304</v>
      </c>
      <c r="G4721" s="5">
        <v>0.81799032560551499</v>
      </c>
      <c r="H4721" s="5">
        <v>0.83264319761373595</v>
      </c>
      <c r="I4721" s="5">
        <v>-9.0584441246934294E-2</v>
      </c>
      <c r="J4721" s="5">
        <v>0.82918208472537003</v>
      </c>
      <c r="K4721" s="5">
        <v>0.88746643673069803</v>
      </c>
    </row>
    <row r="4722" spans="1:11" x14ac:dyDescent="0.25">
      <c r="A4722" s="4" t="s">
        <v>113</v>
      </c>
      <c r="B4722" s="4" t="s">
        <v>114</v>
      </c>
      <c r="C4722" s="5">
        <v>1.13308205232537</v>
      </c>
      <c r="D4722" s="5">
        <v>0.86735716171687705</v>
      </c>
      <c r="E4722" s="5">
        <v>1.51858610983308</v>
      </c>
      <c r="F4722" s="5">
        <v>0.71540701075489299</v>
      </c>
      <c r="G4722" s="5">
        <v>1.0198134202862701</v>
      </c>
      <c r="H4722" s="5">
        <v>0.61562102179276201</v>
      </c>
      <c r="I4722" s="5">
        <v>-0.34087033474620398</v>
      </c>
      <c r="J4722" s="5">
        <v>0.20713635066522701</v>
      </c>
      <c r="K4722" s="5">
        <v>0.32469283652450698</v>
      </c>
    </row>
    <row r="4723" spans="1:11" x14ac:dyDescent="0.25">
      <c r="A4723" s="4" t="s">
        <v>10185</v>
      </c>
      <c r="B4723" s="4" t="s">
        <v>10186</v>
      </c>
      <c r="C4723" s="5">
        <v>197.092986103729</v>
      </c>
      <c r="D4723" s="5">
        <v>192.60462504199899</v>
      </c>
      <c r="E4723" s="5">
        <v>216.142057678464</v>
      </c>
      <c r="F4723" s="5">
        <v>197.55866704194901</v>
      </c>
      <c r="G4723" s="5">
        <v>170.38606014294001</v>
      </c>
      <c r="H4723" s="5">
        <v>237.68019192515101</v>
      </c>
      <c r="I4723" s="5">
        <v>4.32587637393455E-2</v>
      </c>
      <c r="J4723" s="5">
        <v>0.59973339173700402</v>
      </c>
      <c r="K4723" s="5">
        <v>0.71252830557482305</v>
      </c>
    </row>
    <row r="4724" spans="1:11" x14ac:dyDescent="0.25">
      <c r="A4724" s="4" t="s">
        <v>9967</v>
      </c>
      <c r="B4724" s="4" t="s">
        <v>9968</v>
      </c>
      <c r="C4724" s="5">
        <v>168.19932389779299</v>
      </c>
      <c r="D4724" s="5">
        <v>159.738611792266</v>
      </c>
      <c r="E4724" s="5">
        <v>175.495848651681</v>
      </c>
      <c r="F4724" s="5">
        <v>170.116768069861</v>
      </c>
      <c r="G4724" s="5">
        <v>151.576783131685</v>
      </c>
      <c r="H4724" s="5">
        <v>201.478332770294</v>
      </c>
      <c r="I4724" s="5">
        <v>0.104681870762802</v>
      </c>
      <c r="J4724" s="5">
        <v>0.160093842379114</v>
      </c>
      <c r="K4724" s="5">
        <v>0.26692295760261198</v>
      </c>
    </row>
    <row r="4725" spans="1:11" x14ac:dyDescent="0.25">
      <c r="A4725" s="4" t="s">
        <v>3472</v>
      </c>
      <c r="B4725" s="4" t="s">
        <v>3473</v>
      </c>
      <c r="C4725" s="5">
        <v>24.068996434327399</v>
      </c>
      <c r="D4725" s="5">
        <v>24.181284040551301</v>
      </c>
      <c r="E4725" s="5">
        <v>23.3543241700038</v>
      </c>
      <c r="F4725" s="5">
        <v>22.195300727206</v>
      </c>
      <c r="G4725" s="5">
        <v>21.431265861207098</v>
      </c>
      <c r="H4725" s="5">
        <v>21.654365591860401</v>
      </c>
      <c r="I4725" s="5">
        <v>-7.7705641674098394E-2</v>
      </c>
      <c r="J4725" s="5">
        <v>0.176482041524303</v>
      </c>
      <c r="K4725" s="5">
        <v>0.28804650203898002</v>
      </c>
    </row>
    <row r="4726" spans="1:11" x14ac:dyDescent="0.25">
      <c r="A4726" s="4" t="s">
        <v>2616</v>
      </c>
      <c r="B4726" s="4" t="s">
        <v>2617</v>
      </c>
      <c r="C4726" s="5">
        <v>19.846644981080502</v>
      </c>
      <c r="D4726" s="5">
        <v>20.6489684381548</v>
      </c>
      <c r="E4726" s="5">
        <v>17.093079387956301</v>
      </c>
      <c r="F4726" s="5">
        <v>17.581016418720701</v>
      </c>
      <c r="G4726" s="5">
        <v>17.267304625885998</v>
      </c>
      <c r="H4726" s="5">
        <v>18.417306878376301</v>
      </c>
      <c r="I4726" s="5">
        <v>-6.2970444987094601E-2</v>
      </c>
      <c r="J4726" s="5">
        <v>0.43227846145550303</v>
      </c>
      <c r="K4726" s="5">
        <v>0.562530371864849</v>
      </c>
    </row>
    <row r="4727" spans="1:11" x14ac:dyDescent="0.25">
      <c r="A4727" s="4" t="s">
        <v>4270</v>
      </c>
      <c r="B4727" s="4" t="s">
        <v>4271</v>
      </c>
      <c r="C4727" s="5">
        <v>23.961325234670898</v>
      </c>
      <c r="D4727" s="5">
        <v>24.725953464631299</v>
      </c>
      <c r="E4727" s="5">
        <v>26.046694317602402</v>
      </c>
      <c r="F4727" s="5">
        <v>26.020367364230399</v>
      </c>
      <c r="G4727" s="5">
        <v>25.441342187197201</v>
      </c>
      <c r="H4727" s="5">
        <v>27.0067000042649</v>
      </c>
      <c r="I4727" s="5">
        <v>0.12719847800155001</v>
      </c>
      <c r="J4727" s="5">
        <v>1.7015291901026901E-2</v>
      </c>
      <c r="K4727" s="5">
        <v>4.5806939964759298E-2</v>
      </c>
    </row>
    <row r="4728" spans="1:11" x14ac:dyDescent="0.25">
      <c r="A4728" s="4" t="s">
        <v>10388</v>
      </c>
      <c r="B4728" s="4" t="s">
        <v>10389</v>
      </c>
      <c r="C4728" s="5">
        <v>185.910996153859</v>
      </c>
      <c r="D4728" s="5">
        <v>191.59296914426699</v>
      </c>
      <c r="E4728" s="5">
        <v>214.81826356550999</v>
      </c>
      <c r="F4728" s="5">
        <v>181.17020133468799</v>
      </c>
      <c r="G4728" s="5">
        <v>195.84226496463</v>
      </c>
      <c r="H4728" s="5">
        <v>204.721740693713</v>
      </c>
      <c r="I4728" s="5">
        <v>3.2177756490764098E-2</v>
      </c>
      <c r="J4728" s="5">
        <v>0.53235414680927595</v>
      </c>
      <c r="K4728" s="5">
        <v>0.65734805929005402</v>
      </c>
    </row>
    <row r="4729" spans="1:11" x14ac:dyDescent="0.25">
      <c r="A4729" s="4" t="s">
        <v>8098</v>
      </c>
      <c r="B4729" s="4" t="s">
        <v>8099</v>
      </c>
      <c r="C4729" s="5">
        <v>66.491974333195401</v>
      </c>
      <c r="D4729" s="5">
        <v>66.927787275228198</v>
      </c>
      <c r="E4729" s="5">
        <v>64.269297128218497</v>
      </c>
      <c r="F4729" s="5">
        <v>62.272547157726997</v>
      </c>
      <c r="G4729" s="5">
        <v>65.769359566231103</v>
      </c>
      <c r="H4729" s="5">
        <v>69.589486063531595</v>
      </c>
      <c r="I4729" s="5">
        <v>5.37171171140743E-2</v>
      </c>
      <c r="J4729" s="5">
        <v>0.32999463629576298</v>
      </c>
      <c r="K4729" s="5">
        <v>0.461358010249874</v>
      </c>
    </row>
    <row r="4730" spans="1:11" x14ac:dyDescent="0.25">
      <c r="A4730" s="4" t="s">
        <v>302</v>
      </c>
      <c r="B4730" s="4" t="s">
        <v>303</v>
      </c>
      <c r="C4730" s="5">
        <v>2.95693290545917</v>
      </c>
      <c r="D4730" s="5">
        <v>2.9330065861341099</v>
      </c>
      <c r="E4730" s="5">
        <v>3.5976818284549199</v>
      </c>
      <c r="F4730" s="5">
        <v>1.97667201237792</v>
      </c>
      <c r="G4730" s="5">
        <v>2.5438446841586102</v>
      </c>
      <c r="H4730" s="5">
        <v>2.54055637770198</v>
      </c>
      <c r="I4730" s="5">
        <v>-0.34162856755080601</v>
      </c>
      <c r="J4730" s="5">
        <v>9.9975476443305098E-3</v>
      </c>
      <c r="K4730" s="5">
        <v>3.03417906786623E-2</v>
      </c>
    </row>
    <row r="4731" spans="1:11" x14ac:dyDescent="0.25">
      <c r="A4731" s="4" t="s">
        <v>9712</v>
      </c>
      <c r="B4731" s="4" t="s">
        <v>2</v>
      </c>
      <c r="C4731" s="5">
        <v>159.71960910833101</v>
      </c>
      <c r="D4731" s="5">
        <v>135.05157715570701</v>
      </c>
      <c r="E4731" s="5">
        <v>125.64732801294301</v>
      </c>
      <c r="F4731" s="5">
        <v>134.103256017739</v>
      </c>
      <c r="G4731" s="5">
        <v>129.91053748871499</v>
      </c>
      <c r="H4731" s="5">
        <v>116.110508823374</v>
      </c>
      <c r="I4731" s="5">
        <v>-8.7646168768063901E-2</v>
      </c>
      <c r="J4731" s="5">
        <v>0.41535446672076998</v>
      </c>
      <c r="K4731" s="5">
        <v>0.54704422432258404</v>
      </c>
    </row>
    <row r="4732" spans="1:11" x14ac:dyDescent="0.25">
      <c r="A4732" s="4" t="s">
        <v>9121</v>
      </c>
      <c r="B4732" s="4" t="s">
        <v>2</v>
      </c>
      <c r="C4732" s="5">
        <v>118.17113351934501</v>
      </c>
      <c r="D4732" s="5">
        <v>101.492264835046</v>
      </c>
      <c r="E4732" s="5">
        <v>99.353805001616394</v>
      </c>
      <c r="F4732" s="5">
        <v>101.91753716171699</v>
      </c>
      <c r="G4732" s="5">
        <v>97.854371014838094</v>
      </c>
      <c r="H4732" s="5">
        <v>99.685397662590404</v>
      </c>
      <c r="I4732" s="5">
        <v>-3.5861289700064997E-2</v>
      </c>
      <c r="J4732" s="5">
        <v>0.66597307633782998</v>
      </c>
      <c r="K4732" s="5">
        <v>0.76408374528793699</v>
      </c>
    </row>
    <row r="4733" spans="1:11" x14ac:dyDescent="0.25">
      <c r="A4733" s="4" t="s">
        <v>5498</v>
      </c>
      <c r="B4733" s="4" t="s">
        <v>5499</v>
      </c>
      <c r="C4733" s="5">
        <v>33.1686482329984</v>
      </c>
      <c r="D4733" s="5">
        <v>33.196800570405202</v>
      </c>
      <c r="E4733" s="5">
        <v>37.717195059557497</v>
      </c>
      <c r="F4733" s="5">
        <v>29.165835588309101</v>
      </c>
      <c r="G4733" s="5">
        <v>33.485876423900699</v>
      </c>
      <c r="H4733" s="5">
        <v>34.220479245208701</v>
      </c>
      <c r="I4733" s="5">
        <v>-4.2189692719269901E-2</v>
      </c>
      <c r="J4733" s="5">
        <v>0.52056191625139503</v>
      </c>
      <c r="K4733" s="5">
        <v>0.64619868647376599</v>
      </c>
    </row>
    <row r="4734" spans="1:11" x14ac:dyDescent="0.25">
      <c r="A4734" s="4" t="s">
        <v>3336</v>
      </c>
      <c r="B4734" s="4" t="s">
        <v>3337</v>
      </c>
      <c r="C4734" s="5">
        <v>18.9328167741876</v>
      </c>
      <c r="D4734" s="5">
        <v>18.631019498160899</v>
      </c>
      <c r="E4734" s="5">
        <v>22.139266690387</v>
      </c>
      <c r="F4734" s="5">
        <v>20.458573417355701</v>
      </c>
      <c r="G4734" s="5">
        <v>20.814295763104798</v>
      </c>
      <c r="H4734" s="5">
        <v>22.204266116307</v>
      </c>
      <c r="I4734" s="5">
        <v>0.14953245890318001</v>
      </c>
      <c r="J4734" s="5">
        <v>4.28289672580104E-2</v>
      </c>
      <c r="K4734" s="5">
        <v>9.4664770682562599E-2</v>
      </c>
    </row>
    <row r="4735" spans="1:11" x14ac:dyDescent="0.25">
      <c r="A4735" s="4" t="s">
        <v>4768</v>
      </c>
      <c r="B4735" s="4" t="s">
        <v>4769</v>
      </c>
      <c r="C4735" s="5">
        <v>37.847226617091302</v>
      </c>
      <c r="D4735" s="5">
        <v>37.1323262037821</v>
      </c>
      <c r="E4735" s="5">
        <v>46.101935766326001</v>
      </c>
      <c r="F4735" s="5">
        <v>34.749521727772802</v>
      </c>
      <c r="G4735" s="5">
        <v>28.354815748967901</v>
      </c>
      <c r="H4735" s="5">
        <v>48.281000389710798</v>
      </c>
      <c r="I4735" s="5">
        <v>-7.3760943431321002E-2</v>
      </c>
      <c r="J4735" s="5">
        <v>0.58718251968186996</v>
      </c>
      <c r="K4735" s="5">
        <v>0.70307526819225596</v>
      </c>
    </row>
    <row r="4736" spans="1:11" x14ac:dyDescent="0.25">
      <c r="A4736" s="4" t="s">
        <v>8399</v>
      </c>
      <c r="B4736" s="4" t="s">
        <v>2</v>
      </c>
      <c r="C4736" s="5">
        <v>95.744865858854695</v>
      </c>
      <c r="D4736" s="5">
        <v>91.297041060341598</v>
      </c>
      <c r="E4736" s="5">
        <v>113.32620527432999</v>
      </c>
      <c r="F4736" s="5">
        <v>89.446316544668903</v>
      </c>
      <c r="G4736" s="5">
        <v>73.518492654308403</v>
      </c>
      <c r="H4736" s="5">
        <v>132.87049741654599</v>
      </c>
      <c r="I4736" s="5">
        <v>9.1254651830495401E-3</v>
      </c>
      <c r="J4736" s="5">
        <v>0.95182767317783001</v>
      </c>
      <c r="K4736" s="5">
        <v>0.97449689056237998</v>
      </c>
    </row>
    <row r="4737" spans="1:11" x14ac:dyDescent="0.25">
      <c r="A4737" s="4" t="s">
        <v>1494</v>
      </c>
      <c r="B4737" s="4" t="s">
        <v>2</v>
      </c>
      <c r="C4737" s="5">
        <v>24.366975224049501</v>
      </c>
      <c r="D4737" s="5">
        <v>22.6591944364326</v>
      </c>
      <c r="E4737" s="5">
        <v>29.373901224822301</v>
      </c>
      <c r="F4737" s="5">
        <v>22.256759233966498</v>
      </c>
      <c r="G4737" s="5">
        <v>11.1333202489866</v>
      </c>
      <c r="H4737" s="5">
        <v>31.754434328042901</v>
      </c>
      <c r="I4737" s="5">
        <v>-0.25461410866581302</v>
      </c>
      <c r="J4737" s="5">
        <v>0.358262349573438</v>
      </c>
      <c r="K4737" s="5">
        <v>0.49105164513566502</v>
      </c>
    </row>
    <row r="4738" spans="1:11" x14ac:dyDescent="0.25">
      <c r="A4738" s="4" t="s">
        <v>1543</v>
      </c>
      <c r="B4738" s="4" t="s">
        <v>2</v>
      </c>
      <c r="C4738" s="5">
        <v>17.717742251716601</v>
      </c>
      <c r="D4738" s="5">
        <v>17.758003629395301</v>
      </c>
      <c r="E4738" s="5">
        <v>16.587266337329499</v>
      </c>
      <c r="F4738" s="5">
        <v>10.9444476747745</v>
      </c>
      <c r="G4738" s="5">
        <v>11.4334482659683</v>
      </c>
      <c r="H4738" s="5">
        <v>11.239232569880199</v>
      </c>
      <c r="I4738" s="5">
        <v>-0.56951265034572096</v>
      </c>
      <c r="J4738" s="5">
        <v>4.9106721638592099E-4</v>
      </c>
      <c r="K4738" s="5">
        <v>3.0588679929773399E-3</v>
      </c>
    </row>
    <row r="4739" spans="1:11" x14ac:dyDescent="0.25">
      <c r="A4739" s="4" t="s">
        <v>838</v>
      </c>
      <c r="B4739" s="4" t="s">
        <v>2</v>
      </c>
      <c r="C4739" s="5">
        <v>15.411591167347501</v>
      </c>
      <c r="D4739" s="5">
        <v>13.7260634610818</v>
      </c>
      <c r="E4739" s="5">
        <v>16.4554568101847</v>
      </c>
      <c r="F4739" s="5">
        <v>8.1526590600609694</v>
      </c>
      <c r="G4739" s="5">
        <v>7.1487635282966604</v>
      </c>
      <c r="H4739" s="5">
        <v>8.04937986455041</v>
      </c>
      <c r="I4739" s="5">
        <v>-0.91887345498571504</v>
      </c>
      <c r="J4739" s="6">
        <v>2.00586671055766E-5</v>
      </c>
      <c r="K4739" s="5">
        <v>3.1369535733887302E-4</v>
      </c>
    </row>
    <row r="4740" spans="1:11" x14ac:dyDescent="0.25">
      <c r="A4740" s="4" t="s">
        <v>963</v>
      </c>
      <c r="B4740" s="4" t="s">
        <v>2</v>
      </c>
      <c r="C4740" s="5">
        <v>9.09700408364513</v>
      </c>
      <c r="D4740" s="5">
        <v>11.6373146735259</v>
      </c>
      <c r="E4740" s="5">
        <v>9.7639758489951909</v>
      </c>
      <c r="F4740" s="5">
        <v>7.5134905897521902</v>
      </c>
      <c r="G4740" s="5">
        <v>8.1097448550513</v>
      </c>
      <c r="H4740" s="5">
        <v>8.1527663949207891</v>
      </c>
      <c r="I4740" s="5">
        <v>-0.29979179688859697</v>
      </c>
      <c r="J4740" s="5">
        <v>4.9828772204791899E-2</v>
      </c>
      <c r="K4740" s="5">
        <v>0.107172749316595</v>
      </c>
    </row>
    <row r="4741" spans="1:11" x14ac:dyDescent="0.25">
      <c r="A4741" s="4" t="s">
        <v>1432</v>
      </c>
      <c r="B4741" s="4" t="s">
        <v>2</v>
      </c>
      <c r="C4741" s="5">
        <v>9.7151103818528703</v>
      </c>
      <c r="D4741" s="5">
        <v>10.9690831700623</v>
      </c>
      <c r="E4741" s="5">
        <v>11.2890197959793</v>
      </c>
      <c r="F4741" s="5">
        <v>9.7005160196331097</v>
      </c>
      <c r="G4741" s="5">
        <v>10.827958611319801</v>
      </c>
      <c r="H4741" s="5">
        <v>10.6090805812656</v>
      </c>
      <c r="I4741" s="5">
        <v>3.6020856527285802E-2</v>
      </c>
      <c r="J4741" s="5">
        <v>0.74472058534034002</v>
      </c>
      <c r="K4741" s="5">
        <v>0.82688414531278498</v>
      </c>
    </row>
    <row r="4742" spans="1:11" x14ac:dyDescent="0.25">
      <c r="A4742" s="4" t="s">
        <v>4417</v>
      </c>
      <c r="B4742" s="4" t="s">
        <v>2</v>
      </c>
      <c r="C4742" s="5">
        <v>28.5573704454909</v>
      </c>
      <c r="D4742" s="5">
        <v>27.700949485967399</v>
      </c>
      <c r="E4742" s="5">
        <v>25.870809653859599</v>
      </c>
      <c r="F4742" s="5">
        <v>22.383430842163499</v>
      </c>
      <c r="G4742" s="5">
        <v>26.370298741642198</v>
      </c>
      <c r="H4742" s="5">
        <v>28.519095022595</v>
      </c>
      <c r="I4742" s="5">
        <v>-3.4933110318330698E-2</v>
      </c>
      <c r="J4742" s="5">
        <v>0.65620475930993405</v>
      </c>
      <c r="K4742" s="5">
        <v>0.75675619726322696</v>
      </c>
    </row>
    <row r="4743" spans="1:11" x14ac:dyDescent="0.25">
      <c r="A4743" s="4" t="s">
        <v>840</v>
      </c>
      <c r="B4743" s="4" t="s">
        <v>841</v>
      </c>
      <c r="C4743" s="5">
        <v>10.4570824848147</v>
      </c>
      <c r="D4743" s="5">
        <v>9.2756936289490195</v>
      </c>
      <c r="E4743" s="5">
        <v>14.2375335190081</v>
      </c>
      <c r="F4743" s="5">
        <v>6.2303478711623796</v>
      </c>
      <c r="G4743" s="5">
        <v>7.1703516839041104</v>
      </c>
      <c r="H4743" s="5">
        <v>8.3952972030076705</v>
      </c>
      <c r="I4743" s="5">
        <v>-0.56946590356856597</v>
      </c>
      <c r="J4743" s="5">
        <v>1.5886177723913699E-3</v>
      </c>
      <c r="K4743" s="5">
        <v>7.5069563965920903E-3</v>
      </c>
    </row>
    <row r="4744" spans="1:11" x14ac:dyDescent="0.25">
      <c r="A4744" s="4" t="s">
        <v>2244</v>
      </c>
      <c r="B4744" s="4" t="s">
        <v>2245</v>
      </c>
      <c r="C4744" s="5">
        <v>15.064221289939701</v>
      </c>
      <c r="D4744" s="5">
        <v>13.0279371816831</v>
      </c>
      <c r="E4744" s="5">
        <v>17.267746643675</v>
      </c>
      <c r="F4744" s="5">
        <v>14.0385712539133</v>
      </c>
      <c r="G4744" s="5">
        <v>15.224750947571501</v>
      </c>
      <c r="H4744" s="5">
        <v>16.742487182350299</v>
      </c>
      <c r="I4744" s="5">
        <v>8.2299902005759498E-2</v>
      </c>
      <c r="J4744" s="5">
        <v>0.36782329668161801</v>
      </c>
      <c r="K4744" s="5">
        <v>0.50038442104515202</v>
      </c>
    </row>
    <row r="4745" spans="1:11" x14ac:dyDescent="0.25">
      <c r="A4745" s="4" t="s">
        <v>5959</v>
      </c>
      <c r="B4745" s="4" t="s">
        <v>5960</v>
      </c>
      <c r="C4745" s="5">
        <v>38.0535055748581</v>
      </c>
      <c r="D4745" s="5">
        <v>39.987434672819298</v>
      </c>
      <c r="E4745" s="5">
        <v>48.943613098314401</v>
      </c>
      <c r="F4745" s="5">
        <v>41.643167183768</v>
      </c>
      <c r="G4745" s="5">
        <v>36.860466445006303</v>
      </c>
      <c r="H4745" s="5">
        <v>40.295666554058798</v>
      </c>
      <c r="I4745" s="5">
        <v>-3.7042251570796103E-2</v>
      </c>
      <c r="J4745" s="5">
        <v>0.65572674183462198</v>
      </c>
      <c r="K4745" s="5">
        <v>0.75646513453545905</v>
      </c>
    </row>
    <row r="4746" spans="1:11" x14ac:dyDescent="0.25">
      <c r="A4746" s="4" t="s">
        <v>10126</v>
      </c>
      <c r="B4746" s="4" t="s">
        <v>10127</v>
      </c>
      <c r="C4746" s="5">
        <v>129.059537638796</v>
      </c>
      <c r="D4746" s="5">
        <v>129.819086452237</v>
      </c>
      <c r="E4746" s="5">
        <v>156.675677040837</v>
      </c>
      <c r="F4746" s="5">
        <v>150.84482382997399</v>
      </c>
      <c r="G4746" s="5">
        <v>166.15553691462901</v>
      </c>
      <c r="H4746" s="5">
        <v>178.391498934114</v>
      </c>
      <c r="I4746" s="5">
        <v>0.312513282366148</v>
      </c>
      <c r="J4746" s="5">
        <v>3.6458496221032199E-4</v>
      </c>
      <c r="K4746" s="5">
        <v>2.4754765695985501E-3</v>
      </c>
    </row>
    <row r="4747" spans="1:11" x14ac:dyDescent="0.25">
      <c r="A4747" s="4" t="s">
        <v>152</v>
      </c>
      <c r="B4747" s="4" t="s">
        <v>2</v>
      </c>
      <c r="C4747" s="5">
        <v>0.27768632733959497</v>
      </c>
      <c r="D4747" s="5">
        <v>0.33154742659617897</v>
      </c>
      <c r="E4747" s="5">
        <v>0.53974438081786602</v>
      </c>
      <c r="F4747" s="5">
        <v>0.43480848320325199</v>
      </c>
      <c r="G4747" s="5">
        <v>1.3889522337917</v>
      </c>
      <c r="H4747" s="5">
        <v>0.984633622574974</v>
      </c>
      <c r="I4747" s="5">
        <v>1.64195459597745</v>
      </c>
      <c r="J4747" s="5">
        <v>3.2595384067177898E-3</v>
      </c>
      <c r="K4747" s="5">
        <v>1.29762406068553E-2</v>
      </c>
    </row>
    <row r="4748" spans="1:11" x14ac:dyDescent="0.25">
      <c r="A4748" s="4" t="s">
        <v>1816</v>
      </c>
      <c r="B4748" s="4" t="s">
        <v>1817</v>
      </c>
      <c r="C4748" s="5">
        <v>29.408919411732899</v>
      </c>
      <c r="D4748" s="5">
        <v>29.041241448244399</v>
      </c>
      <c r="E4748" s="5">
        <v>26.604377096359698</v>
      </c>
      <c r="F4748" s="5">
        <v>16.7451825159206</v>
      </c>
      <c r="G4748" s="5">
        <v>13.0274836695608</v>
      </c>
      <c r="H4748" s="5">
        <v>13.601683065337999</v>
      </c>
      <c r="I4748" s="5">
        <v>-0.94227034875306503</v>
      </c>
      <c r="J4748" s="6">
        <v>5.8238614506543202E-6</v>
      </c>
      <c r="K4748" s="5">
        <v>1.22783540524742E-4</v>
      </c>
    </row>
    <row r="4749" spans="1:11" x14ac:dyDescent="0.25">
      <c r="A4749" s="4" t="s">
        <v>2823</v>
      </c>
      <c r="B4749" s="4" t="s">
        <v>2824</v>
      </c>
      <c r="C4749" s="5">
        <v>29.393304977498602</v>
      </c>
      <c r="D4749" s="5">
        <v>25.3522440792369</v>
      </c>
      <c r="E4749" s="5">
        <v>26.046694317602402</v>
      </c>
      <c r="F4749" s="5">
        <v>18.2814253310979</v>
      </c>
      <c r="G4749" s="5">
        <v>18.366042830221399</v>
      </c>
      <c r="H4749" s="5">
        <v>18.583122623075401</v>
      </c>
      <c r="I4749" s="5">
        <v>-0.49216630549360102</v>
      </c>
      <c r="J4749" s="6">
        <v>5.9984546943142097E-5</v>
      </c>
      <c r="K4749" s="5">
        <v>6.7314941971154498E-4</v>
      </c>
    </row>
    <row r="4750" spans="1:11" x14ac:dyDescent="0.25">
      <c r="A4750" s="4" t="s">
        <v>696</v>
      </c>
      <c r="B4750" s="4" t="s">
        <v>697</v>
      </c>
      <c r="C4750" s="5">
        <v>7.0722977458549998</v>
      </c>
      <c r="D4750" s="5">
        <v>6.5468245580111102</v>
      </c>
      <c r="E4750" s="5">
        <v>7.2212964621661904</v>
      </c>
      <c r="F4750" s="5">
        <v>6.1210650948851804</v>
      </c>
      <c r="G4750" s="5">
        <v>6.0450518115471699</v>
      </c>
      <c r="H4750" s="5">
        <v>5.6609085285952201</v>
      </c>
      <c r="I4750" s="5">
        <v>-0.15622962256324399</v>
      </c>
      <c r="J4750" s="5">
        <v>0.12540794168842501</v>
      </c>
      <c r="K4750" s="5">
        <v>0.22175111475725101</v>
      </c>
    </row>
    <row r="4751" spans="1:11" x14ac:dyDescent="0.25">
      <c r="A4751" s="4" t="s">
        <v>10877</v>
      </c>
      <c r="B4751" s="4" t="s">
        <v>10878</v>
      </c>
      <c r="C4751" s="5">
        <v>308.21203572267399</v>
      </c>
      <c r="D4751" s="5">
        <v>319.56368030042103</v>
      </c>
      <c r="E4751" s="5">
        <v>353.04282512816701</v>
      </c>
      <c r="F4751" s="5">
        <v>312.13258858357898</v>
      </c>
      <c r="G4751" s="5">
        <v>296.762346569312</v>
      </c>
      <c r="H4751" s="5">
        <v>367.60278922053197</v>
      </c>
      <c r="I4751" s="5">
        <v>4.7675815567855502E-2</v>
      </c>
      <c r="J4751" s="5">
        <v>0.460137435335704</v>
      </c>
      <c r="K4751" s="5">
        <v>0.58952523628231401</v>
      </c>
    </row>
    <row r="4752" spans="1:11" x14ac:dyDescent="0.25">
      <c r="A4752" s="4" t="s">
        <v>11489</v>
      </c>
      <c r="B4752" s="4" t="s">
        <v>11490</v>
      </c>
      <c r="C4752" s="5">
        <v>909.21549343468098</v>
      </c>
      <c r="D4752" s="5">
        <v>852.52348568427396</v>
      </c>
      <c r="E4752" s="5">
        <v>969.98107147681105</v>
      </c>
      <c r="F4752" s="5">
        <v>1099.6306540210201</v>
      </c>
      <c r="G4752" s="5">
        <v>1072.57690128493</v>
      </c>
      <c r="H4752" s="5">
        <v>1290.6342388325299</v>
      </c>
      <c r="I4752" s="5">
        <v>0.39643323690084697</v>
      </c>
      <c r="J4752" s="6">
        <v>3.8216198395828603E-5</v>
      </c>
      <c r="K4752" s="5">
        <v>4.9377707770362103E-4</v>
      </c>
    </row>
    <row r="4753" spans="1:11" x14ac:dyDescent="0.25">
      <c r="A4753" s="4" t="s">
        <v>4629</v>
      </c>
      <c r="B4753" s="4" t="s">
        <v>4630</v>
      </c>
      <c r="C4753" s="5">
        <v>31.1216580127446</v>
      </c>
      <c r="D4753" s="5">
        <v>30.006815087845101</v>
      </c>
      <c r="E4753" s="5">
        <v>30.548954687573701</v>
      </c>
      <c r="F4753" s="5">
        <v>26.9255734518377</v>
      </c>
      <c r="G4753" s="5">
        <v>27.766974903748899</v>
      </c>
      <c r="H4753" s="5">
        <v>27.074791910590999</v>
      </c>
      <c r="I4753" s="5">
        <v>-0.10671344343419099</v>
      </c>
      <c r="J4753" s="5">
        <v>7.3877984677983705E-2</v>
      </c>
      <c r="K4753" s="5">
        <v>0.146115603334808</v>
      </c>
    </row>
    <row r="4754" spans="1:11" x14ac:dyDescent="0.25">
      <c r="A4754" s="4" t="s">
        <v>1943</v>
      </c>
      <c r="B4754" s="4" t="s">
        <v>2</v>
      </c>
      <c r="C4754" s="5">
        <v>15.994732454760699</v>
      </c>
      <c r="D4754" s="5">
        <v>16.927003161492198</v>
      </c>
      <c r="E4754" s="5">
        <v>10.863582355734099</v>
      </c>
      <c r="F4754" s="5">
        <v>13.091688148810601</v>
      </c>
      <c r="G4754" s="5">
        <v>13.6369855681367</v>
      </c>
      <c r="H4754" s="5">
        <v>12.5675055099569</v>
      </c>
      <c r="I4754" s="5">
        <v>-0.112885064895487</v>
      </c>
      <c r="J4754" s="5">
        <v>0.56143482609268802</v>
      </c>
      <c r="K4754" s="5">
        <v>0.68249480906456705</v>
      </c>
    </row>
    <row r="4755" spans="1:11" x14ac:dyDescent="0.25">
      <c r="A4755" s="4" t="s">
        <v>7888</v>
      </c>
      <c r="B4755" s="4" t="s">
        <v>7889</v>
      </c>
      <c r="C4755" s="5">
        <v>61.046562202336602</v>
      </c>
      <c r="D4755" s="5">
        <v>63.885873630817699</v>
      </c>
      <c r="E4755" s="5">
        <v>44.8365657145401</v>
      </c>
      <c r="F4755" s="5">
        <v>64.073378084831205</v>
      </c>
      <c r="G4755" s="5">
        <v>60.3933793155554</v>
      </c>
      <c r="H4755" s="5">
        <v>69.062202287408695</v>
      </c>
      <c r="I4755" s="5">
        <v>0.22882710484393401</v>
      </c>
      <c r="J4755" s="5">
        <v>6.9347437552916696E-2</v>
      </c>
      <c r="K4755" s="5">
        <v>0.138655959596544</v>
      </c>
    </row>
    <row r="4756" spans="1:11" x14ac:dyDescent="0.25">
      <c r="A4756" s="4" t="s">
        <v>7325</v>
      </c>
      <c r="B4756" s="4" t="s">
        <v>7326</v>
      </c>
      <c r="C4756" s="5">
        <v>51.370837144244099</v>
      </c>
      <c r="D4756" s="5">
        <v>50.6415012166621</v>
      </c>
      <c r="E4756" s="5">
        <v>69.950871753995401</v>
      </c>
      <c r="F4756" s="5">
        <v>52.581656083044699</v>
      </c>
      <c r="G4756" s="5">
        <v>51.622252256525599</v>
      </c>
      <c r="H4756" s="5">
        <v>49.408513289537701</v>
      </c>
      <c r="I4756" s="5">
        <v>-9.1043551210925805E-2</v>
      </c>
      <c r="J4756" s="5">
        <v>0.40401668341917402</v>
      </c>
      <c r="K4756" s="5">
        <v>0.53630230747678398</v>
      </c>
    </row>
    <row r="4757" spans="1:11" x14ac:dyDescent="0.25">
      <c r="A4757" s="4" t="s">
        <v>1246</v>
      </c>
      <c r="B4757" s="4" t="s">
        <v>1247</v>
      </c>
      <c r="C4757" s="5">
        <v>9.9815612572796208</v>
      </c>
      <c r="D4757" s="5">
        <v>10.6607567988244</v>
      </c>
      <c r="E4757" s="5">
        <v>10.576536480481</v>
      </c>
      <c r="F4757" s="5">
        <v>9.2495622790509895</v>
      </c>
      <c r="G4757" s="5">
        <v>9.7021470239972594</v>
      </c>
      <c r="H4757" s="5">
        <v>9.8821410847524707</v>
      </c>
      <c r="I4757" s="5">
        <v>-5.59321877601388E-2</v>
      </c>
      <c r="J4757" s="5">
        <v>0.40621160384153898</v>
      </c>
      <c r="K4757" s="5">
        <v>0.53824170490420298</v>
      </c>
    </row>
    <row r="4758" spans="1:11" x14ac:dyDescent="0.25">
      <c r="A4758" s="4" t="s">
        <v>958</v>
      </c>
      <c r="B4758" s="4" t="s">
        <v>2</v>
      </c>
      <c r="C4758" s="5">
        <v>9.3669939080537397</v>
      </c>
      <c r="D4758" s="5">
        <v>10.220536812000301</v>
      </c>
      <c r="E4758" s="5">
        <v>8.8356580135460003</v>
      </c>
      <c r="F4758" s="5">
        <v>8.1346846936293407</v>
      </c>
      <c r="G4758" s="5">
        <v>8.0835379511912695</v>
      </c>
      <c r="H4758" s="5">
        <v>9.7688060192477693</v>
      </c>
      <c r="I4758" s="5">
        <v>-0.104355326167721</v>
      </c>
      <c r="J4758" s="5">
        <v>0.38063964525555199</v>
      </c>
      <c r="K4758" s="5">
        <v>0.51309596012139203</v>
      </c>
    </row>
    <row r="4759" spans="1:11" x14ac:dyDescent="0.25">
      <c r="A4759" s="4" t="s">
        <v>2770</v>
      </c>
      <c r="B4759" s="4" t="s">
        <v>2771</v>
      </c>
      <c r="C4759" s="5">
        <v>17.970052347798902</v>
      </c>
      <c r="D4759" s="5">
        <v>18.292409173301401</v>
      </c>
      <c r="E4759" s="5">
        <v>18.9302122324092</v>
      </c>
      <c r="F4759" s="5">
        <v>17.410824716510199</v>
      </c>
      <c r="G4759" s="5">
        <v>17.971013675570202</v>
      </c>
      <c r="H4759" s="5">
        <v>18.730789143679001</v>
      </c>
      <c r="I4759" s="5">
        <v>2.80929546100365E-2</v>
      </c>
      <c r="J4759" s="5">
        <v>0.55825600255762797</v>
      </c>
      <c r="K4759" s="5">
        <v>0.67999507743958798</v>
      </c>
    </row>
    <row r="4760" spans="1:11" x14ac:dyDescent="0.25">
      <c r="A4760" s="4" t="s">
        <v>4886</v>
      </c>
      <c r="B4760" s="4" t="s">
        <v>4887</v>
      </c>
      <c r="C4760" s="5">
        <v>31.2862305236734</v>
      </c>
      <c r="D4760" s="5">
        <v>31.325486126228402</v>
      </c>
      <c r="E4760" s="5">
        <v>30.062861282806601</v>
      </c>
      <c r="F4760" s="5">
        <v>28.613635536497402</v>
      </c>
      <c r="G4760" s="5">
        <v>29.155293078219099</v>
      </c>
      <c r="H4760" s="5">
        <v>25.8229331312025</v>
      </c>
      <c r="I4760" s="5">
        <v>-8.6975437970373007E-2</v>
      </c>
      <c r="J4760" s="5">
        <v>0.27199351081624201</v>
      </c>
      <c r="K4760" s="5">
        <v>0.40029445643877398</v>
      </c>
    </row>
    <row r="4761" spans="1:11" x14ac:dyDescent="0.25">
      <c r="A4761" s="4" t="s">
        <v>4589</v>
      </c>
      <c r="B4761" s="4" t="s">
        <v>4590</v>
      </c>
      <c r="C4761" s="5">
        <v>23.2666738694804</v>
      </c>
      <c r="D4761" s="5">
        <v>22.9339863715844</v>
      </c>
      <c r="E4761" s="5">
        <v>24.438956853580599</v>
      </c>
      <c r="F4761" s="5">
        <v>28.327965073826</v>
      </c>
      <c r="G4761" s="5">
        <v>27.462535649107199</v>
      </c>
      <c r="H4761" s="5">
        <v>36.387876175868101</v>
      </c>
      <c r="I4761" s="5">
        <v>0.425017230788306</v>
      </c>
      <c r="J4761" s="5">
        <v>3.5535332992831501E-4</v>
      </c>
      <c r="K4761" s="5">
        <v>2.43251472533062E-3</v>
      </c>
    </row>
    <row r="4762" spans="1:11" x14ac:dyDescent="0.25">
      <c r="A4762" s="4" t="s">
        <v>5582</v>
      </c>
      <c r="B4762" s="4" t="s">
        <v>5583</v>
      </c>
      <c r="C4762" s="5">
        <v>30.880670721158101</v>
      </c>
      <c r="D4762" s="5">
        <v>29.989026327877699</v>
      </c>
      <c r="E4762" s="5">
        <v>37.575554541630197</v>
      </c>
      <c r="F4762" s="5">
        <v>32.602452893634002</v>
      </c>
      <c r="G4762" s="5">
        <v>34.043271531999999</v>
      </c>
      <c r="H4762" s="5">
        <v>33.267520939396398</v>
      </c>
      <c r="I4762" s="5">
        <v>8.5790237336527297E-2</v>
      </c>
      <c r="J4762" s="5">
        <v>0.23804319089794701</v>
      </c>
      <c r="K4762" s="5">
        <v>0.36206953646505302</v>
      </c>
    </row>
    <row r="4763" spans="1:11" x14ac:dyDescent="0.25">
      <c r="A4763" s="4" t="s">
        <v>4231</v>
      </c>
      <c r="B4763" s="4" t="s">
        <v>4232</v>
      </c>
      <c r="C4763" s="5">
        <v>26.225366856240399</v>
      </c>
      <c r="D4763" s="5">
        <v>27.8045248633391</v>
      </c>
      <c r="E4763" s="5">
        <v>30.2385128887815</v>
      </c>
      <c r="F4763" s="5">
        <v>24.094908122224801</v>
      </c>
      <c r="G4763" s="5">
        <v>25.169680801519199</v>
      </c>
      <c r="H4763" s="5">
        <v>25.856082915296</v>
      </c>
      <c r="I4763" s="5">
        <v>-0.105116786867495</v>
      </c>
      <c r="J4763" s="5">
        <v>5.6537842596130497E-2</v>
      </c>
      <c r="K4763" s="5">
        <v>0.118427003627286</v>
      </c>
    </row>
    <row r="4764" spans="1:11" x14ac:dyDescent="0.25">
      <c r="A4764" s="4" t="s">
        <v>6950</v>
      </c>
      <c r="B4764" s="4" t="s">
        <v>6951</v>
      </c>
      <c r="C4764" s="5">
        <v>49.631542168161403</v>
      </c>
      <c r="D4764" s="5">
        <v>46.482015272371299</v>
      </c>
      <c r="E4764" s="5">
        <v>46.131039984479102</v>
      </c>
      <c r="F4764" s="5">
        <v>47.492109679453797</v>
      </c>
      <c r="G4764" s="5">
        <v>46.910149959406901</v>
      </c>
      <c r="H4764" s="5">
        <v>45.931078281243799</v>
      </c>
      <c r="I4764" s="5">
        <v>3.7598454553777298E-2</v>
      </c>
      <c r="J4764" s="5">
        <v>0.54885967360457499</v>
      </c>
      <c r="K4764" s="5">
        <v>0.67201180427052298</v>
      </c>
    </row>
    <row r="4765" spans="1:11" x14ac:dyDescent="0.25">
      <c r="A4765" s="4" t="s">
        <v>7077</v>
      </c>
      <c r="B4765" s="4" t="s">
        <v>7078</v>
      </c>
      <c r="C4765" s="5">
        <v>43.573436219791702</v>
      </c>
      <c r="D4765" s="5">
        <v>44.206534454189402</v>
      </c>
      <c r="E4765" s="5">
        <v>45.0078830531234</v>
      </c>
      <c r="F4765" s="5">
        <v>49.837018132036803</v>
      </c>
      <c r="G4765" s="5">
        <v>48.2130766802238</v>
      </c>
      <c r="H4765" s="5">
        <v>51.332483399815104</v>
      </c>
      <c r="I4765" s="5">
        <v>0.22596977135992999</v>
      </c>
      <c r="J4765" s="5">
        <v>5.9374758912220603E-4</v>
      </c>
      <c r="K4765" s="5">
        <v>3.5406236988157701E-3</v>
      </c>
    </row>
    <row r="4766" spans="1:11" x14ac:dyDescent="0.25">
      <c r="A4766" s="4" t="s">
        <v>11174</v>
      </c>
      <c r="B4766" s="4" t="s">
        <v>11175</v>
      </c>
      <c r="C4766" s="5">
        <v>478.45834626784102</v>
      </c>
      <c r="D4766" s="5">
        <v>489.56017677688698</v>
      </c>
      <c r="E4766" s="5">
        <v>495.56098050921997</v>
      </c>
      <c r="F4766" s="5">
        <v>517.66281943163597</v>
      </c>
      <c r="G4766" s="5">
        <v>494.62679682767799</v>
      </c>
      <c r="H4766" s="5">
        <v>526.02943999122203</v>
      </c>
      <c r="I4766" s="5">
        <v>0.12836923696808999</v>
      </c>
      <c r="J4766" s="5">
        <v>4.1884662386603898E-2</v>
      </c>
      <c r="K4766" s="5">
        <v>9.3097350020879294E-2</v>
      </c>
    </row>
    <row r="4767" spans="1:11" x14ac:dyDescent="0.25">
      <c r="A4767" s="4" t="s">
        <v>5627</v>
      </c>
      <c r="B4767" s="4" t="s">
        <v>2</v>
      </c>
      <c r="C4767" s="5">
        <v>29.066057927243701</v>
      </c>
      <c r="D4767" s="5">
        <v>32.196319846600403</v>
      </c>
      <c r="E4767" s="5">
        <v>23.880287100891302</v>
      </c>
      <c r="F4767" s="5">
        <v>38.803916736290198</v>
      </c>
      <c r="G4767" s="5">
        <v>34.389698637294302</v>
      </c>
      <c r="H4767" s="5">
        <v>30.382980353742099</v>
      </c>
      <c r="I4767" s="5">
        <v>0.33164127997782</v>
      </c>
      <c r="J4767" s="5">
        <v>3.6521676761698402E-2</v>
      </c>
      <c r="K4767" s="5">
        <v>8.3736637259930094E-2</v>
      </c>
    </row>
    <row r="4768" spans="1:11" x14ac:dyDescent="0.25">
      <c r="A4768" s="4" t="s">
        <v>5151</v>
      </c>
      <c r="B4768" s="4" t="s">
        <v>5152</v>
      </c>
      <c r="C4768" s="5">
        <v>31.670985723475201</v>
      </c>
      <c r="D4768" s="5">
        <v>31.157558739978999</v>
      </c>
      <c r="E4768" s="5">
        <v>32.062800304758497</v>
      </c>
      <c r="F4768" s="5">
        <v>29.814424027295502</v>
      </c>
      <c r="G4768" s="5">
        <v>30.886577102917499</v>
      </c>
      <c r="H4768" s="5">
        <v>34.6987837804365</v>
      </c>
      <c r="I4768" s="5">
        <v>6.1193600214693E-2</v>
      </c>
      <c r="J4768" s="5">
        <v>0.235781180462864</v>
      </c>
      <c r="K4768" s="5">
        <v>0.35931922411855599</v>
      </c>
    </row>
    <row r="4769" spans="1:11" x14ac:dyDescent="0.25">
      <c r="A4769" s="4" t="s">
        <v>8112</v>
      </c>
      <c r="B4769" s="4" t="s">
        <v>8113</v>
      </c>
      <c r="C4769" s="5">
        <v>70.105667465340503</v>
      </c>
      <c r="D4769" s="5">
        <v>72.036860392410105</v>
      </c>
      <c r="E4769" s="5">
        <v>87.876408095818604</v>
      </c>
      <c r="F4769" s="5">
        <v>56.230254145409397</v>
      </c>
      <c r="G4769" s="5">
        <v>66.171204515774903</v>
      </c>
      <c r="H4769" s="5">
        <v>67.318513337422004</v>
      </c>
      <c r="I4769" s="5">
        <v>-0.21187091228007099</v>
      </c>
      <c r="J4769" s="5">
        <v>2.0103753809773701E-2</v>
      </c>
      <c r="K4769" s="5">
        <v>5.2514424357935199E-2</v>
      </c>
    </row>
    <row r="4770" spans="1:11" x14ac:dyDescent="0.25">
      <c r="A4770" s="4" t="s">
        <v>2219</v>
      </c>
      <c r="B4770" s="4" t="s">
        <v>2220</v>
      </c>
      <c r="C4770" s="5">
        <v>18.867958400690402</v>
      </c>
      <c r="D4770" s="5">
        <v>17.1921612599211</v>
      </c>
      <c r="E4770" s="5">
        <v>16.387497273493899</v>
      </c>
      <c r="F4770" s="5">
        <v>14.637208488865999</v>
      </c>
      <c r="G4770" s="5">
        <v>15.137279758538501</v>
      </c>
      <c r="H4770" s="5">
        <v>12.887615176537601</v>
      </c>
      <c r="I4770" s="5">
        <v>-0.232608858858422</v>
      </c>
      <c r="J4770" s="5">
        <v>2.31150593634195E-2</v>
      </c>
      <c r="K4770" s="5">
        <v>5.8639342479077101E-2</v>
      </c>
    </row>
    <row r="4771" spans="1:11" x14ac:dyDescent="0.25">
      <c r="A4771" s="4" t="s">
        <v>6674</v>
      </c>
      <c r="B4771" s="4" t="s">
        <v>6675</v>
      </c>
      <c r="C4771" s="5">
        <v>44.236928458338802</v>
      </c>
      <c r="D4771" s="5">
        <v>47.037050327125598</v>
      </c>
      <c r="E4771" s="5">
        <v>45.420944046849499</v>
      </c>
      <c r="F4771" s="5">
        <v>44.147381084995999</v>
      </c>
      <c r="G4771" s="5">
        <v>43.382405155521703</v>
      </c>
      <c r="H4771" s="5">
        <v>50.092498547287299</v>
      </c>
      <c r="I4771" s="5">
        <v>5.9068384467941402E-2</v>
      </c>
      <c r="J4771" s="5">
        <v>0.27879909148912302</v>
      </c>
      <c r="K4771" s="5">
        <v>0.40729276801676301</v>
      </c>
    </row>
    <row r="4772" spans="1:11" x14ac:dyDescent="0.25">
      <c r="A4772" s="4" t="s">
        <v>9237</v>
      </c>
      <c r="B4772" s="4" t="s">
        <v>2</v>
      </c>
      <c r="C4772" s="5">
        <v>150.63376308120999</v>
      </c>
      <c r="D4772" s="5">
        <v>139.05846752428599</v>
      </c>
      <c r="E4772" s="5">
        <v>148.61074654740801</v>
      </c>
      <c r="F4772" s="5">
        <v>106.46072764024601</v>
      </c>
      <c r="G4772" s="5">
        <v>102.195364050283</v>
      </c>
      <c r="H4772" s="5">
        <v>133.08702793332901</v>
      </c>
      <c r="I4772" s="5">
        <v>-0.30785568969245403</v>
      </c>
      <c r="J4772" s="5">
        <v>3.1151304194492299E-3</v>
      </c>
      <c r="K4772" s="5">
        <v>1.2577008141073801E-2</v>
      </c>
    </row>
    <row r="4773" spans="1:11" x14ac:dyDescent="0.25">
      <c r="A4773" s="4" t="s">
        <v>1110</v>
      </c>
      <c r="B4773" s="4" t="s">
        <v>2</v>
      </c>
      <c r="C4773" s="5">
        <v>18.429304826701301</v>
      </c>
      <c r="D4773" s="5">
        <v>16.056368230872099</v>
      </c>
      <c r="E4773" s="5">
        <v>18.802931797063199</v>
      </c>
      <c r="F4773" s="5">
        <v>10.577381877107699</v>
      </c>
      <c r="G4773" s="5">
        <v>8.9821273282192902</v>
      </c>
      <c r="H4773" s="5">
        <v>14.8699771572547</v>
      </c>
      <c r="I4773" s="5">
        <v>-0.61290181208231098</v>
      </c>
      <c r="J4773" s="5">
        <v>1.1460638728306701E-3</v>
      </c>
      <c r="K4773" s="5">
        <v>5.7888264509727899E-3</v>
      </c>
    </row>
    <row r="4774" spans="1:11" x14ac:dyDescent="0.25">
      <c r="A4774" s="4" t="s">
        <v>10386</v>
      </c>
      <c r="B4774" s="4" t="s">
        <v>10387</v>
      </c>
      <c r="C4774" s="5">
        <v>177.773621645351</v>
      </c>
      <c r="D4774" s="5">
        <v>181.664804639979</v>
      </c>
      <c r="E4774" s="5">
        <v>221.65376757712701</v>
      </c>
      <c r="F4774" s="5">
        <v>194.186076722325</v>
      </c>
      <c r="G4774" s="5">
        <v>195.80219903480901</v>
      </c>
      <c r="H4774" s="5">
        <v>215.531480096796</v>
      </c>
      <c r="I4774" s="5">
        <v>0.11864925439160701</v>
      </c>
      <c r="J4774" s="5">
        <v>8.34355307269906E-2</v>
      </c>
      <c r="K4774" s="5">
        <v>0.16078953164359999</v>
      </c>
    </row>
    <row r="4775" spans="1:11" x14ac:dyDescent="0.25">
      <c r="A4775" s="4" t="s">
        <v>10349</v>
      </c>
      <c r="B4775" s="4" t="s">
        <v>2</v>
      </c>
      <c r="C4775" s="5">
        <v>180.77379909807601</v>
      </c>
      <c r="D4775" s="5">
        <v>179.532931501831</v>
      </c>
      <c r="E4775" s="5">
        <v>206.65462980564001</v>
      </c>
      <c r="F4775" s="5">
        <v>192.62015805904099</v>
      </c>
      <c r="G4775" s="5">
        <v>191.41497971941899</v>
      </c>
      <c r="H4775" s="5">
        <v>209.234644797182</v>
      </c>
      <c r="I4775" s="5">
        <v>0.12328171706265401</v>
      </c>
      <c r="J4775" s="5">
        <v>4.3069426753203001E-2</v>
      </c>
      <c r="K4775" s="5">
        <v>9.4990013940985593E-2</v>
      </c>
    </row>
    <row r="4776" spans="1:11" x14ac:dyDescent="0.25">
      <c r="A4776" s="4" t="s">
        <v>6238</v>
      </c>
      <c r="B4776" s="4" t="s">
        <v>2</v>
      </c>
      <c r="C4776" s="5">
        <v>37.182876514497003</v>
      </c>
      <c r="D4776" s="5">
        <v>32.672439347409203</v>
      </c>
      <c r="E4776" s="5">
        <v>41.865921719780196</v>
      </c>
      <c r="F4776" s="5">
        <v>36.678443827005999</v>
      </c>
      <c r="G4776" s="5">
        <v>39.363729029976497</v>
      </c>
      <c r="H4776" s="5">
        <v>37.453816228749098</v>
      </c>
      <c r="I4776" s="5">
        <v>8.8803088888625398E-2</v>
      </c>
      <c r="J4776" s="5">
        <v>0.29228493238179898</v>
      </c>
      <c r="K4776" s="5">
        <v>0.42085722937011599</v>
      </c>
    </row>
    <row r="4777" spans="1:11" x14ac:dyDescent="0.25">
      <c r="A4777" s="4" t="s">
        <v>3444</v>
      </c>
      <c r="B4777" s="4" t="s">
        <v>3445</v>
      </c>
      <c r="C4777" s="5">
        <v>22.112418465356502</v>
      </c>
      <c r="D4777" s="5">
        <v>21.5758001764104</v>
      </c>
      <c r="E4777" s="5">
        <v>20.0970657107021</v>
      </c>
      <c r="F4777" s="5">
        <v>21.176582735559901</v>
      </c>
      <c r="G4777" s="5">
        <v>21.287598029562499</v>
      </c>
      <c r="H4777" s="5">
        <v>19.999603131853299</v>
      </c>
      <c r="I4777" s="5">
        <v>2.7852842434770299E-2</v>
      </c>
      <c r="J4777" s="5">
        <v>0.69273602367838705</v>
      </c>
      <c r="K4777" s="5">
        <v>0.78294003247140198</v>
      </c>
    </row>
    <row r="4778" spans="1:11" x14ac:dyDescent="0.25">
      <c r="A4778" s="4" t="s">
        <v>8229</v>
      </c>
      <c r="B4778" s="4" t="s">
        <v>2</v>
      </c>
      <c r="C4778" s="5">
        <v>81.5070805769884</v>
      </c>
      <c r="D4778" s="5">
        <v>81.358217629074701</v>
      </c>
      <c r="E4778" s="5">
        <v>86.148934977265696</v>
      </c>
      <c r="F4778" s="5">
        <v>71.016153681408994</v>
      </c>
      <c r="G4778" s="5">
        <v>69.015868793904204</v>
      </c>
      <c r="H4778" s="5">
        <v>76.749141129560797</v>
      </c>
      <c r="I4778" s="5">
        <v>-0.14561395842900901</v>
      </c>
      <c r="J4778" s="5">
        <v>1.49011462468784E-2</v>
      </c>
      <c r="K4778" s="5">
        <v>4.1295338116695002E-2</v>
      </c>
    </row>
    <row r="4779" spans="1:11" x14ac:dyDescent="0.25">
      <c r="A4779" s="4" t="s">
        <v>6252</v>
      </c>
      <c r="B4779" s="4" t="s">
        <v>6253</v>
      </c>
      <c r="C4779" s="5">
        <v>38.123975996298803</v>
      </c>
      <c r="D4779" s="5">
        <v>38.602488959265401</v>
      </c>
      <c r="E4779" s="5">
        <v>38.845910965015698</v>
      </c>
      <c r="F4779" s="5">
        <v>38.526277854894801</v>
      </c>
      <c r="G4779" s="5">
        <v>39.542855061850297</v>
      </c>
      <c r="H4779" s="5">
        <v>42.935112612429798</v>
      </c>
      <c r="I4779" s="5">
        <v>0.120932643774517</v>
      </c>
      <c r="J4779" s="5">
        <v>2.95610499303013E-2</v>
      </c>
      <c r="K4779" s="5">
        <v>7.1407471797738098E-2</v>
      </c>
    </row>
    <row r="4780" spans="1:11" x14ac:dyDescent="0.25">
      <c r="A4780" s="4" t="s">
        <v>9221</v>
      </c>
      <c r="B4780" s="4" t="s">
        <v>9222</v>
      </c>
      <c r="C4780" s="5">
        <v>103.241433741802</v>
      </c>
      <c r="D4780" s="5">
        <v>101.734875366957</v>
      </c>
      <c r="E4780" s="5">
        <v>112.462371358005</v>
      </c>
      <c r="F4780" s="5">
        <v>113.533565931791</v>
      </c>
      <c r="G4780" s="5">
        <v>101.373264693659</v>
      </c>
      <c r="H4780" s="5">
        <v>114.69637910213299</v>
      </c>
      <c r="I4780" s="5">
        <v>0.110142247333612</v>
      </c>
      <c r="J4780" s="5">
        <v>6.2263819643537298E-2</v>
      </c>
      <c r="K4780" s="5">
        <v>0.127607701691069</v>
      </c>
    </row>
    <row r="4781" spans="1:11" x14ac:dyDescent="0.25">
      <c r="A4781" s="4" t="s">
        <v>1903</v>
      </c>
      <c r="B4781" s="4" t="s">
        <v>1904</v>
      </c>
      <c r="C4781" s="5">
        <v>16.504368537878001</v>
      </c>
      <c r="D4781" s="5">
        <v>14.147323720757001</v>
      </c>
      <c r="E4781" s="5">
        <v>17.030522698276702</v>
      </c>
      <c r="F4781" s="5">
        <v>14.4867955815483</v>
      </c>
      <c r="G4781" s="5">
        <v>13.401346479275499</v>
      </c>
      <c r="H4781" s="5">
        <v>18.001419405664802</v>
      </c>
      <c r="I4781" s="5">
        <v>-1.6277439324414399E-2</v>
      </c>
      <c r="J4781" s="5">
        <v>0.88286573992758899</v>
      </c>
      <c r="K4781" s="5">
        <v>0.92751013750906697</v>
      </c>
    </row>
    <row r="4782" spans="1:11" x14ac:dyDescent="0.25">
      <c r="A4782" s="4" t="s">
        <v>8060</v>
      </c>
      <c r="B4782" s="4" t="s">
        <v>2</v>
      </c>
      <c r="C4782" s="5">
        <v>78.651346429329095</v>
      </c>
      <c r="D4782" s="5">
        <v>72.324702916052203</v>
      </c>
      <c r="E4782" s="5">
        <v>91.910757419270794</v>
      </c>
      <c r="F4782" s="5">
        <v>69.403715985585706</v>
      </c>
      <c r="G4782" s="5">
        <v>64.784700618998599</v>
      </c>
      <c r="H4782" s="5">
        <v>80.271083897540706</v>
      </c>
      <c r="I4782" s="5">
        <v>-0.12744870784624701</v>
      </c>
      <c r="J4782" s="5">
        <v>0.11533318926932699</v>
      </c>
      <c r="K4782" s="5">
        <v>0.208014251261257</v>
      </c>
    </row>
    <row r="4783" spans="1:11" x14ac:dyDescent="0.25">
      <c r="A4783" s="4" t="s">
        <v>8348</v>
      </c>
      <c r="B4783" s="4" t="s">
        <v>2</v>
      </c>
      <c r="C4783" s="5">
        <v>89.812764304673905</v>
      </c>
      <c r="D4783" s="5">
        <v>81.110389694377304</v>
      </c>
      <c r="E4783" s="5">
        <v>103.357402005129</v>
      </c>
      <c r="F4783" s="5">
        <v>77.560432138958404</v>
      </c>
      <c r="G4783" s="5">
        <v>72.511752935078206</v>
      </c>
      <c r="H4783" s="5">
        <v>95.602602408124199</v>
      </c>
      <c r="I4783" s="5">
        <v>-0.106883529019538</v>
      </c>
      <c r="J4783" s="5">
        <v>0.225088098935919</v>
      </c>
      <c r="K4783" s="5">
        <v>0.34657802125113601</v>
      </c>
    </row>
    <row r="4784" spans="1:11" x14ac:dyDescent="0.25">
      <c r="A4784" s="4" t="s">
        <v>7589</v>
      </c>
      <c r="B4784" s="4" t="s">
        <v>7590</v>
      </c>
      <c r="C4784" s="5">
        <v>56.126094306615002</v>
      </c>
      <c r="D4784" s="5">
        <v>56.632512894334397</v>
      </c>
      <c r="E4784" s="5">
        <v>59.856646832211297</v>
      </c>
      <c r="F4784" s="5">
        <v>54.657283680471899</v>
      </c>
      <c r="G4784" s="5">
        <v>55.441329128290697</v>
      </c>
      <c r="H4784" s="5">
        <v>51.7142951475522</v>
      </c>
      <c r="I4784" s="5">
        <v>-3.2665376096685503E-2</v>
      </c>
      <c r="J4784" s="5">
        <v>0.579386920972075</v>
      </c>
      <c r="K4784" s="5">
        <v>0.69755221099225395</v>
      </c>
    </row>
    <row r="4785" spans="1:11" x14ac:dyDescent="0.25">
      <c r="A4785" s="4" t="s">
        <v>11043</v>
      </c>
      <c r="B4785" s="4" t="s">
        <v>11044</v>
      </c>
      <c r="C4785" s="5">
        <v>105.736989717713</v>
      </c>
      <c r="D4785" s="5">
        <v>87.8956704562125</v>
      </c>
      <c r="E4785" s="5">
        <v>108.56469190007699</v>
      </c>
      <c r="F4785" s="5">
        <v>292.47144577558902</v>
      </c>
      <c r="G4785" s="5">
        <v>377.25084593599001</v>
      </c>
      <c r="H4785" s="5">
        <v>316.40441509322</v>
      </c>
      <c r="I4785" s="5">
        <v>1.7717339323175301</v>
      </c>
      <c r="J4785" s="6">
        <v>5.57696995572525E-9</v>
      </c>
      <c r="K4785" s="6">
        <v>9.6930458303653992E-7</v>
      </c>
    </row>
    <row r="4786" spans="1:11" x14ac:dyDescent="0.25">
      <c r="A4786" s="4" t="s">
        <v>2423</v>
      </c>
      <c r="B4786" s="4" t="s">
        <v>2424</v>
      </c>
      <c r="C4786" s="5">
        <v>18.307509980137301</v>
      </c>
      <c r="D4786" s="5">
        <v>17.265666937516901</v>
      </c>
      <c r="E4786" s="5">
        <v>20.838492080317302</v>
      </c>
      <c r="F4786" s="5">
        <v>14.7235860725548</v>
      </c>
      <c r="G4786" s="5">
        <v>16.212140800124502</v>
      </c>
      <c r="H4786" s="5">
        <v>20.7123880321234</v>
      </c>
      <c r="I4786" s="5">
        <v>-7.7180108007846193E-2</v>
      </c>
      <c r="J4786" s="5">
        <v>0.42530628081722299</v>
      </c>
      <c r="K4786" s="5">
        <v>0.55619635162241698</v>
      </c>
    </row>
    <row r="4787" spans="1:11" x14ac:dyDescent="0.25">
      <c r="A4787" s="4" t="s">
        <v>2964</v>
      </c>
      <c r="B4787" s="4" t="s">
        <v>2</v>
      </c>
      <c r="C4787" s="5">
        <v>20.252397635399699</v>
      </c>
      <c r="D4787" s="5">
        <v>21.1503208095967</v>
      </c>
      <c r="E4787" s="5">
        <v>24.011633438871499</v>
      </c>
      <c r="F4787" s="5">
        <v>16.301938779578901</v>
      </c>
      <c r="G4787" s="5">
        <v>19.066607898455398</v>
      </c>
      <c r="H4787" s="5">
        <v>23.9679210303483</v>
      </c>
      <c r="I4787" s="5">
        <v>-8.9399583648312506E-2</v>
      </c>
      <c r="J4787" s="5">
        <v>0.45669303464834299</v>
      </c>
      <c r="K4787" s="5">
        <v>0.58658878242683798</v>
      </c>
    </row>
    <row r="4788" spans="1:11" x14ac:dyDescent="0.25">
      <c r="A4788" s="4" t="s">
        <v>9224</v>
      </c>
      <c r="B4788" s="4" t="s">
        <v>9225</v>
      </c>
      <c r="C4788" s="5">
        <v>95.611665737093801</v>
      </c>
      <c r="D4788" s="5">
        <v>94.680865313812504</v>
      </c>
      <c r="E4788" s="5">
        <v>108.542371022149</v>
      </c>
      <c r="F4788" s="5">
        <v>107.038662620259</v>
      </c>
      <c r="G4788" s="5">
        <v>101.573615794205</v>
      </c>
      <c r="H4788" s="5">
        <v>126.19652835724401</v>
      </c>
      <c r="I4788" s="5">
        <v>0.21603411445381701</v>
      </c>
      <c r="J4788" s="5">
        <v>4.9284616263551798E-3</v>
      </c>
      <c r="K4788" s="5">
        <v>1.7969397952956101E-2</v>
      </c>
    </row>
    <row r="4789" spans="1:11" x14ac:dyDescent="0.25">
      <c r="A4789" s="4" t="s">
        <v>9402</v>
      </c>
      <c r="B4789" s="4" t="s">
        <v>2</v>
      </c>
      <c r="C4789" s="5">
        <v>107.409882177955</v>
      </c>
      <c r="D4789" s="5">
        <v>101.60597595358099</v>
      </c>
      <c r="E4789" s="5">
        <v>116.69115923682</v>
      </c>
      <c r="F4789" s="5">
        <v>112.88516883630101</v>
      </c>
      <c r="G4789" s="5">
        <v>110.86272026651299</v>
      </c>
      <c r="H4789" s="5">
        <v>137.38873232951201</v>
      </c>
      <c r="I4789" s="5">
        <v>0.19923809280754501</v>
      </c>
      <c r="J4789" s="5">
        <v>1.09292309861992E-2</v>
      </c>
      <c r="K4789" s="5">
        <v>3.2627440304841E-2</v>
      </c>
    </row>
    <row r="4790" spans="1:11" x14ac:dyDescent="0.25">
      <c r="A4790" s="4" t="s">
        <v>1527</v>
      </c>
      <c r="B4790" s="4" t="s">
        <v>1528</v>
      </c>
      <c r="C4790" s="5">
        <v>13.595522586546601</v>
      </c>
      <c r="D4790" s="5">
        <v>13.921809061744201</v>
      </c>
      <c r="E4790" s="5">
        <v>15.0161204698577</v>
      </c>
      <c r="F4790" s="5">
        <v>11.5707755082184</v>
      </c>
      <c r="G4790" s="5">
        <v>11.348017540524999</v>
      </c>
      <c r="H4790" s="5">
        <v>12.562349610260499</v>
      </c>
      <c r="I4790" s="5">
        <v>-0.20722019687322499</v>
      </c>
      <c r="J4790" s="5">
        <v>2.9028497374570801E-3</v>
      </c>
      <c r="K4790" s="5">
        <v>1.1902017968423001E-2</v>
      </c>
    </row>
    <row r="4791" spans="1:11" x14ac:dyDescent="0.25">
      <c r="A4791" s="4" t="s">
        <v>7420</v>
      </c>
      <c r="B4791" s="4" t="s">
        <v>7421</v>
      </c>
      <c r="C4791" s="5">
        <v>58.810419198687903</v>
      </c>
      <c r="D4791" s="5">
        <v>57.7104148294328</v>
      </c>
      <c r="E4791" s="5">
        <v>67.439337794742897</v>
      </c>
      <c r="F4791" s="5">
        <v>55.951525668367402</v>
      </c>
      <c r="G4791" s="5">
        <v>53.110799843989902</v>
      </c>
      <c r="H4791" s="5">
        <v>69.573792778116797</v>
      </c>
      <c r="I4791" s="5">
        <v>1.4558662593805499E-3</v>
      </c>
      <c r="J4791" s="5">
        <v>0.98668201440152004</v>
      </c>
      <c r="K4791" s="5">
        <v>0.99774315802827196</v>
      </c>
    </row>
    <row r="4792" spans="1:11" x14ac:dyDescent="0.25">
      <c r="A4792" s="4" t="s">
        <v>5193</v>
      </c>
      <c r="B4792" s="4" t="s">
        <v>2</v>
      </c>
      <c r="C4792" s="5">
        <v>36.631771675072599</v>
      </c>
      <c r="D4792" s="5">
        <v>36.175003463541998</v>
      </c>
      <c r="E4792" s="5">
        <v>42.621321688008003</v>
      </c>
      <c r="F4792" s="5">
        <v>35.594732816748397</v>
      </c>
      <c r="G4792" s="5">
        <v>31.2086150887238</v>
      </c>
      <c r="H4792" s="5">
        <v>44.5512993885635</v>
      </c>
      <c r="I4792" s="5">
        <v>-1.5990809332453601E-2</v>
      </c>
      <c r="J4792" s="5">
        <v>0.87654102010152601</v>
      </c>
      <c r="K4792" s="5">
        <v>0.92326844748723702</v>
      </c>
    </row>
    <row r="4793" spans="1:11" x14ac:dyDescent="0.25">
      <c r="A4793" s="4" t="s">
        <v>7982</v>
      </c>
      <c r="B4793" s="4" t="s">
        <v>7983</v>
      </c>
      <c r="C4793" s="5">
        <v>49.514557568286897</v>
      </c>
      <c r="D4793" s="5">
        <v>52.030842813827</v>
      </c>
      <c r="E4793" s="5">
        <v>39.005527253771099</v>
      </c>
      <c r="F4793" s="5">
        <v>104.315386325829</v>
      </c>
      <c r="G4793" s="5">
        <v>62.352380695299097</v>
      </c>
      <c r="H4793" s="5">
        <v>111.67933354717</v>
      </c>
      <c r="I4793" s="5">
        <v>1.0165536220256</v>
      </c>
      <c r="J4793" s="5">
        <v>1.2259520130236399E-4</v>
      </c>
      <c r="K4793" s="5">
        <v>1.1330913157984999E-3</v>
      </c>
    </row>
    <row r="4794" spans="1:11" x14ac:dyDescent="0.25">
      <c r="A4794" s="4" t="s">
        <v>8040</v>
      </c>
      <c r="B4794" s="4" t="s">
        <v>8041</v>
      </c>
      <c r="C4794" s="5">
        <v>57.834551362088298</v>
      </c>
      <c r="D4794" s="5">
        <v>53.188681018815998</v>
      </c>
      <c r="E4794" s="5">
        <v>65.687426871966807</v>
      </c>
      <c r="F4794" s="5">
        <v>61.136446382702403</v>
      </c>
      <c r="G4794" s="5">
        <v>63.976242778557001</v>
      </c>
      <c r="H4794" s="5">
        <v>72.3888957063308</v>
      </c>
      <c r="I4794" s="5">
        <v>0.217052815242612</v>
      </c>
      <c r="J4794" s="5">
        <v>4.6489449595046497E-3</v>
      </c>
      <c r="K4794" s="5">
        <v>1.71117674490858E-2</v>
      </c>
    </row>
    <row r="4795" spans="1:11" x14ac:dyDescent="0.25">
      <c r="A4795" s="4" t="s">
        <v>6912</v>
      </c>
      <c r="B4795" s="4" t="s">
        <v>6913</v>
      </c>
      <c r="C4795" s="5">
        <v>43.3423694141242</v>
      </c>
      <c r="D4795" s="5">
        <v>41.524576296066897</v>
      </c>
      <c r="E4795" s="5">
        <v>45.791460336240199</v>
      </c>
      <c r="F4795" s="5">
        <v>49.768847923572203</v>
      </c>
      <c r="G4795" s="5">
        <v>46.3089301584642</v>
      </c>
      <c r="H4795" s="5">
        <v>51.4763703662273</v>
      </c>
      <c r="I4795" s="5">
        <v>0.23020774673104699</v>
      </c>
      <c r="J4795" s="5">
        <v>5.9685921523866103E-4</v>
      </c>
      <c r="K4795" s="5">
        <v>3.5473050607095101E-3</v>
      </c>
    </row>
    <row r="4796" spans="1:11" x14ac:dyDescent="0.25">
      <c r="A4796" s="4" t="s">
        <v>4837</v>
      </c>
      <c r="B4796" s="4" t="s">
        <v>4838</v>
      </c>
      <c r="C4796" s="5">
        <v>24.638350498495001</v>
      </c>
      <c r="D4796" s="5">
        <v>22.786350409701001</v>
      </c>
      <c r="E4796" s="5">
        <v>26.9381513699098</v>
      </c>
      <c r="F4796" s="5">
        <v>23.9803466493915</v>
      </c>
      <c r="G4796" s="5">
        <v>28.883893043622901</v>
      </c>
      <c r="H4796" s="5">
        <v>28.5842124371765</v>
      </c>
      <c r="I4796" s="5">
        <v>0.20052717927654201</v>
      </c>
      <c r="J4796" s="5">
        <v>2.3779104464344399E-2</v>
      </c>
      <c r="K4796" s="5">
        <v>6.0088616458481597E-2</v>
      </c>
    </row>
    <row r="4797" spans="1:11" x14ac:dyDescent="0.25">
      <c r="A4797" s="4" t="s">
        <v>10579</v>
      </c>
      <c r="B4797" s="4" t="s">
        <v>10580</v>
      </c>
      <c r="C4797" s="5">
        <v>201.59685246176201</v>
      </c>
      <c r="D4797" s="5">
        <v>203.13372999073499</v>
      </c>
      <c r="E4797" s="5">
        <v>197.79913684715501</v>
      </c>
      <c r="F4797" s="5">
        <v>224.254037665559</v>
      </c>
      <c r="G4797" s="5">
        <v>224.56747987364699</v>
      </c>
      <c r="H4797" s="5">
        <v>249.255856793199</v>
      </c>
      <c r="I4797" s="5">
        <v>0.26612574713933201</v>
      </c>
      <c r="J4797" s="5">
        <v>1.9290671070856899E-4</v>
      </c>
      <c r="K4797" s="5">
        <v>1.5486329983395799E-3</v>
      </c>
    </row>
    <row r="4798" spans="1:11" x14ac:dyDescent="0.25">
      <c r="A4798" s="4" t="s">
        <v>1806</v>
      </c>
      <c r="B4798" s="4" t="s">
        <v>1807</v>
      </c>
      <c r="C4798" s="5">
        <v>12.814451270982</v>
      </c>
      <c r="D4798" s="5">
        <v>12.680349782366999</v>
      </c>
      <c r="E4798" s="5">
        <v>13.9451730419208</v>
      </c>
      <c r="F4798" s="5">
        <v>12.758545510725201</v>
      </c>
      <c r="G4798" s="5">
        <v>12.985892956013499</v>
      </c>
      <c r="H4798" s="5">
        <v>11.200428424838501</v>
      </c>
      <c r="I4798" s="5">
        <v>-2.2273237156565099E-2</v>
      </c>
      <c r="J4798" s="5">
        <v>0.81267400882668095</v>
      </c>
      <c r="K4798" s="5">
        <v>0.87651203070969097</v>
      </c>
    </row>
    <row r="4799" spans="1:11" x14ac:dyDescent="0.25">
      <c r="A4799" s="4" t="s">
        <v>2303</v>
      </c>
      <c r="B4799" s="4" t="s">
        <v>2304</v>
      </c>
      <c r="C4799" s="5">
        <v>17.1309221500603</v>
      </c>
      <c r="D4799" s="5">
        <v>16.799376655106801</v>
      </c>
      <c r="E4799" s="5">
        <v>17.333641128467999</v>
      </c>
      <c r="F4799" s="5">
        <v>14.6187592238203</v>
      </c>
      <c r="G4799" s="5">
        <v>15.5086918747766</v>
      </c>
      <c r="H4799" s="5">
        <v>17.1768684819247</v>
      </c>
      <c r="I4799" s="5">
        <v>-6.2640759981581903E-2</v>
      </c>
      <c r="J4799" s="5">
        <v>0.39896207355913299</v>
      </c>
      <c r="K4799" s="5">
        <v>0.53130325849044702</v>
      </c>
    </row>
    <row r="4800" spans="1:11" x14ac:dyDescent="0.25">
      <c r="A4800" s="4" t="s">
        <v>5852</v>
      </c>
      <c r="B4800" s="4" t="s">
        <v>2</v>
      </c>
      <c r="C4800" s="5">
        <v>38.558730024869497</v>
      </c>
      <c r="D4800" s="5">
        <v>31.970644707488699</v>
      </c>
      <c r="E4800" s="5">
        <v>37.890055533414198</v>
      </c>
      <c r="F4800" s="5">
        <v>32.647905538804203</v>
      </c>
      <c r="G4800" s="5">
        <v>36.028428835818303</v>
      </c>
      <c r="H4800" s="5">
        <v>52.663832613152898</v>
      </c>
      <c r="I4800" s="5">
        <v>0.18696144257656599</v>
      </c>
      <c r="J4800" s="5">
        <v>0.237085911602403</v>
      </c>
      <c r="K4800" s="5">
        <v>0.360921641973664</v>
      </c>
    </row>
    <row r="4801" spans="1:11" x14ac:dyDescent="0.25">
      <c r="A4801" s="4" t="s">
        <v>11081</v>
      </c>
      <c r="B4801" s="4" t="s">
        <v>2</v>
      </c>
      <c r="C4801" s="5">
        <v>466.50354178721602</v>
      </c>
      <c r="D4801" s="5">
        <v>422.22224922030301</v>
      </c>
      <c r="E4801" s="5">
        <v>429.94789447599197</v>
      </c>
      <c r="F4801" s="5">
        <v>438.33152141453598</v>
      </c>
      <c r="G4801" s="5">
        <v>409.44884142166802</v>
      </c>
      <c r="H4801" s="5">
        <v>538.05068800984498</v>
      </c>
      <c r="I4801" s="5">
        <v>0.122432090081534</v>
      </c>
      <c r="J4801" s="5">
        <v>0.17995666255523099</v>
      </c>
      <c r="K4801" s="5">
        <v>0.29244496633262801</v>
      </c>
    </row>
    <row r="4802" spans="1:11" x14ac:dyDescent="0.25">
      <c r="A4802" s="4" t="s">
        <v>603</v>
      </c>
      <c r="B4802" s="4" t="s">
        <v>2</v>
      </c>
      <c r="C4802" s="5">
        <v>7.3505204295775197</v>
      </c>
      <c r="D4802" s="5">
        <v>8.6884928557998595</v>
      </c>
      <c r="E4802" s="5">
        <v>13.715857206665801</v>
      </c>
      <c r="F4802" s="5">
        <v>3.99000725762984</v>
      </c>
      <c r="G4802" s="5">
        <v>5.4689994205548196</v>
      </c>
      <c r="H4802" s="5">
        <v>5.73404286087779</v>
      </c>
      <c r="I4802" s="5">
        <v>-0.83273943054942201</v>
      </c>
      <c r="J4802" s="5">
        <v>2.1759773381702101E-3</v>
      </c>
      <c r="K4802" s="5">
        <v>9.5421627764928803E-3</v>
      </c>
    </row>
    <row r="4803" spans="1:11" x14ac:dyDescent="0.25">
      <c r="A4803" s="4" t="s">
        <v>8965</v>
      </c>
      <c r="B4803" s="4" t="s">
        <v>2</v>
      </c>
      <c r="C4803" s="5">
        <v>114.542776493631</v>
      </c>
      <c r="D4803" s="5">
        <v>98.814665673685596</v>
      </c>
      <c r="E4803" s="5">
        <v>91.833651079153995</v>
      </c>
      <c r="F4803" s="5">
        <v>115.71229838715099</v>
      </c>
      <c r="G4803" s="5">
        <v>90.352760106347901</v>
      </c>
      <c r="H4803" s="5">
        <v>104.732866140016</v>
      </c>
      <c r="I4803" s="5">
        <v>7.7134700215295005E-2</v>
      </c>
      <c r="J4803" s="5">
        <v>0.48922554604350299</v>
      </c>
      <c r="K4803" s="5">
        <v>0.61604899118324796</v>
      </c>
    </row>
    <row r="4804" spans="1:11" x14ac:dyDescent="0.25">
      <c r="A4804" s="4" t="s">
        <v>819</v>
      </c>
      <c r="B4804" s="4" t="s">
        <v>2</v>
      </c>
      <c r="C4804" s="5">
        <v>8.2523158218773602</v>
      </c>
      <c r="D4804" s="5">
        <v>10.7541524344922</v>
      </c>
      <c r="E4804" s="5">
        <v>15.453352540731601</v>
      </c>
      <c r="F4804" s="5">
        <v>4.9375567354355798</v>
      </c>
      <c r="G4804" s="5">
        <v>6.9843789340163198</v>
      </c>
      <c r="H4804" s="5">
        <v>8.5643300325984306</v>
      </c>
      <c r="I4804" s="5">
        <v>-0.65900013292801796</v>
      </c>
      <c r="J4804" s="5">
        <v>7.6443979154481303E-3</v>
      </c>
      <c r="K4804" s="5">
        <v>2.4851268040822699E-2</v>
      </c>
    </row>
    <row r="4805" spans="1:11" x14ac:dyDescent="0.25">
      <c r="A4805" s="4" t="s">
        <v>9655</v>
      </c>
      <c r="B4805" s="4" t="s">
        <v>9656</v>
      </c>
      <c r="C4805" s="5">
        <v>113.325510368078</v>
      </c>
      <c r="D4805" s="5">
        <v>115.125442813489</v>
      </c>
      <c r="E4805" s="5">
        <v>108.846857965288</v>
      </c>
      <c r="F4805" s="5">
        <v>120.722843823175</v>
      </c>
      <c r="G4805" s="5">
        <v>126.028977797564</v>
      </c>
      <c r="H4805" s="5">
        <v>127.59283305632999</v>
      </c>
      <c r="I4805" s="5">
        <v>0.20568153234556799</v>
      </c>
      <c r="J4805" s="5">
        <v>2.2076962816837699E-3</v>
      </c>
      <c r="K4805" s="5">
        <v>9.65156055415862E-3</v>
      </c>
    </row>
    <row r="4806" spans="1:11" x14ac:dyDescent="0.25">
      <c r="A4806" s="4" t="s">
        <v>190</v>
      </c>
      <c r="B4806" s="4" t="s">
        <v>2</v>
      </c>
      <c r="C4806" s="5">
        <v>2.2130116468895999</v>
      </c>
      <c r="D4806" s="5">
        <v>2.1866944777030399</v>
      </c>
      <c r="E4806" s="5">
        <v>2.0024104509731502</v>
      </c>
      <c r="F4806" s="5">
        <v>1.3143828957899799</v>
      </c>
      <c r="G4806" s="5">
        <v>1.6818515121008299</v>
      </c>
      <c r="H4806" s="5">
        <v>2.43527705125413</v>
      </c>
      <c r="I4806" s="5">
        <v>-0.234180736308501</v>
      </c>
      <c r="J4806" s="5">
        <v>0.29280953263272202</v>
      </c>
      <c r="K4806" s="5">
        <v>0.42127210368277301</v>
      </c>
    </row>
    <row r="4807" spans="1:11" x14ac:dyDescent="0.25">
      <c r="A4807" s="4" t="s">
        <v>9193</v>
      </c>
      <c r="B4807" s="4" t="s">
        <v>2</v>
      </c>
      <c r="C4807" s="5">
        <v>103.20623455446101</v>
      </c>
      <c r="D4807" s="5">
        <v>97.6694265466095</v>
      </c>
      <c r="E4807" s="5">
        <v>102.581585672759</v>
      </c>
      <c r="F4807" s="5">
        <v>97.154190470375696</v>
      </c>
      <c r="G4807" s="5">
        <v>100.537057185203</v>
      </c>
      <c r="H4807" s="5">
        <v>105.152269995213</v>
      </c>
      <c r="I4807" s="5">
        <v>5.3514522850280702E-2</v>
      </c>
      <c r="J4807" s="5">
        <v>0.28265070140970699</v>
      </c>
      <c r="K4807" s="5">
        <v>0.41046849363064503</v>
      </c>
    </row>
    <row r="4808" spans="1:11" x14ac:dyDescent="0.25">
      <c r="A4808" s="4" t="s">
        <v>9509</v>
      </c>
      <c r="B4808" s="4" t="s">
        <v>2</v>
      </c>
      <c r="C4808" s="5">
        <v>118.03130418918801</v>
      </c>
      <c r="D4808" s="5">
        <v>114.174463800989</v>
      </c>
      <c r="E4808" s="5">
        <v>118.885801774882</v>
      </c>
      <c r="F4808" s="5">
        <v>114.10289985533799</v>
      </c>
      <c r="G4808" s="5">
        <v>116.411559094667</v>
      </c>
      <c r="H4808" s="5">
        <v>130.593512046786</v>
      </c>
      <c r="I4808" s="5">
        <v>9.3019422787121997E-2</v>
      </c>
      <c r="J4808" s="5">
        <v>7.3416621770393903E-2</v>
      </c>
      <c r="K4808" s="5">
        <v>0.14536450312193</v>
      </c>
    </row>
    <row r="4809" spans="1:11" x14ac:dyDescent="0.25">
      <c r="A4809" s="4" t="s">
        <v>10854</v>
      </c>
      <c r="B4809" s="4" t="s">
        <v>10855</v>
      </c>
      <c r="C4809" s="5">
        <v>253.71835986545301</v>
      </c>
      <c r="D4809" s="5">
        <v>261.06023185044</v>
      </c>
      <c r="E4809" s="5">
        <v>271.81389064152398</v>
      </c>
      <c r="F4809" s="5">
        <v>278.655281989478</v>
      </c>
      <c r="G4809" s="5">
        <v>293.40894837450401</v>
      </c>
      <c r="H4809" s="5">
        <v>288.78391869770797</v>
      </c>
      <c r="I4809" s="5">
        <v>0.18806884886457101</v>
      </c>
      <c r="J4809" s="5">
        <v>2.5059738445080801E-3</v>
      </c>
      <c r="K4809" s="5">
        <v>1.0591678301283901E-2</v>
      </c>
    </row>
    <row r="4810" spans="1:11" x14ac:dyDescent="0.25">
      <c r="A4810" s="4" t="s">
        <v>2594</v>
      </c>
      <c r="B4810" s="4" t="s">
        <v>2595</v>
      </c>
      <c r="C4810" s="5">
        <v>17.303309482844</v>
      </c>
      <c r="D4810" s="5">
        <v>17.2911245127207</v>
      </c>
      <c r="E4810" s="5">
        <v>22.0424342886913</v>
      </c>
      <c r="F4810" s="5">
        <v>16.001150498177601</v>
      </c>
      <c r="G4810" s="5">
        <v>17.216791464675399</v>
      </c>
      <c r="H4810" s="5">
        <v>19.784736256574899</v>
      </c>
      <c r="I4810" s="5">
        <v>-3.7643162497720102E-2</v>
      </c>
      <c r="J4810" s="5">
        <v>0.63402881365901298</v>
      </c>
      <c r="K4810" s="5">
        <v>0.73909526028695005</v>
      </c>
    </row>
    <row r="4811" spans="1:11" x14ac:dyDescent="0.25">
      <c r="A4811" s="4" t="s">
        <v>11374</v>
      </c>
      <c r="B4811" s="4" t="s">
        <v>11375</v>
      </c>
      <c r="C4811" s="5">
        <v>1005.66880309308</v>
      </c>
      <c r="D4811" s="5">
        <v>1027.36601079358</v>
      </c>
      <c r="E4811" s="5">
        <v>983.44124906919205</v>
      </c>
      <c r="F4811" s="5">
        <v>902.40152604002901</v>
      </c>
      <c r="G4811" s="5">
        <v>848.31993869120402</v>
      </c>
      <c r="H4811" s="5">
        <v>899.315119178852</v>
      </c>
      <c r="I4811" s="5">
        <v>-0.131179470675687</v>
      </c>
      <c r="J4811" s="5">
        <v>4.1920696419321099E-2</v>
      </c>
      <c r="K4811" s="5">
        <v>9.3148388738410498E-2</v>
      </c>
    </row>
    <row r="4812" spans="1:11" x14ac:dyDescent="0.25">
      <c r="A4812" s="4" t="s">
        <v>9516</v>
      </c>
      <c r="B4812" s="4" t="s">
        <v>9517</v>
      </c>
      <c r="C4812" s="5">
        <v>85.354772995492297</v>
      </c>
      <c r="D4812" s="5">
        <v>84.013669862408804</v>
      </c>
      <c r="E4812" s="5">
        <v>126.464296578521</v>
      </c>
      <c r="F4812" s="5">
        <v>88.982968508514105</v>
      </c>
      <c r="G4812" s="5">
        <v>116.696622771028</v>
      </c>
      <c r="H4812" s="5">
        <v>131.448588613759</v>
      </c>
      <c r="I4812" s="5">
        <v>0.24933011262344501</v>
      </c>
      <c r="J4812" s="5">
        <v>9.6930398000965298E-2</v>
      </c>
      <c r="K4812" s="5">
        <v>0.18185169188511999</v>
      </c>
    </row>
    <row r="4813" spans="1:11" x14ac:dyDescent="0.25">
      <c r="A4813" s="4" t="s">
        <v>5168</v>
      </c>
      <c r="B4813" s="4" t="s">
        <v>5169</v>
      </c>
      <c r="C4813" s="5">
        <v>28.4945528967685</v>
      </c>
      <c r="D4813" s="5">
        <v>27.748170057407801</v>
      </c>
      <c r="E4813" s="5">
        <v>29.9749379362867</v>
      </c>
      <c r="F4813" s="5">
        <v>31.1555684814928</v>
      </c>
      <c r="G4813" s="5">
        <v>31.017654756397501</v>
      </c>
      <c r="H4813" s="5">
        <v>31.337709468094801</v>
      </c>
      <c r="I4813" s="5">
        <v>0.17563414559339999</v>
      </c>
      <c r="J4813" s="5">
        <v>2.3711142618311801E-3</v>
      </c>
      <c r="K4813" s="5">
        <v>1.0135908956094199E-2</v>
      </c>
    </row>
    <row r="4814" spans="1:11" x14ac:dyDescent="0.25">
      <c r="A4814" s="4" t="s">
        <v>3595</v>
      </c>
      <c r="B4814" s="4" t="s">
        <v>3596</v>
      </c>
      <c r="C4814" s="5">
        <v>19.3563704645541</v>
      </c>
      <c r="D4814" s="5">
        <v>22.379451295242099</v>
      </c>
      <c r="E4814" s="5">
        <v>23.8598765990956</v>
      </c>
      <c r="F4814" s="5">
        <v>17.571378115331399</v>
      </c>
      <c r="G4814" s="5">
        <v>21.9908926280293</v>
      </c>
      <c r="H4814" s="5">
        <v>26.3244694976662</v>
      </c>
      <c r="I4814" s="5">
        <v>6.2070741123824803E-2</v>
      </c>
      <c r="J4814" s="5">
        <v>0.59261394091283504</v>
      </c>
      <c r="K4814" s="5">
        <v>0.70724618036256204</v>
      </c>
    </row>
    <row r="4815" spans="1:11" x14ac:dyDescent="0.25">
      <c r="A4815" s="4" t="s">
        <v>4124</v>
      </c>
      <c r="B4815" s="4" t="s">
        <v>4125</v>
      </c>
      <c r="C4815" s="5">
        <v>32.810423593477303</v>
      </c>
      <c r="D4815" s="5">
        <v>36.257211595643597</v>
      </c>
      <c r="E4815" s="5">
        <v>45.388280962351502</v>
      </c>
      <c r="F4815" s="5">
        <v>24.0917907062003</v>
      </c>
      <c r="G4815" s="5">
        <v>24.643232823984501</v>
      </c>
      <c r="H4815" s="5">
        <v>27.2286951494197</v>
      </c>
      <c r="I4815" s="5">
        <v>-0.52966025018765095</v>
      </c>
      <c r="J4815" s="5">
        <v>2.5165837586524001E-4</v>
      </c>
      <c r="K4815" s="5">
        <v>1.89568455223647E-3</v>
      </c>
    </row>
    <row r="4816" spans="1:11" x14ac:dyDescent="0.25">
      <c r="A4816" s="4" t="s">
        <v>8625</v>
      </c>
      <c r="B4816" s="4" t="s">
        <v>8626</v>
      </c>
      <c r="C4816" s="5">
        <v>88.215222889806</v>
      </c>
      <c r="D4816" s="5">
        <v>94.437867755800099</v>
      </c>
      <c r="E4816" s="5">
        <v>115.138600930956</v>
      </c>
      <c r="F4816" s="5">
        <v>77.309612143283502</v>
      </c>
      <c r="G4816" s="5">
        <v>78.993344956650603</v>
      </c>
      <c r="H4816" s="5">
        <v>93.555226719013007</v>
      </c>
      <c r="I4816" s="5">
        <v>-0.19679496214474501</v>
      </c>
      <c r="J4816" s="5">
        <v>5.1837763194942502E-2</v>
      </c>
      <c r="K4816" s="5">
        <v>0.11043302875302</v>
      </c>
    </row>
    <row r="4817" spans="1:11" x14ac:dyDescent="0.25">
      <c r="A4817" s="4" t="s">
        <v>9360</v>
      </c>
      <c r="B4817" s="4" t="s">
        <v>9361</v>
      </c>
      <c r="C4817" s="5">
        <v>116.88743138814699</v>
      </c>
      <c r="D4817" s="5">
        <v>118.00878070646699</v>
      </c>
      <c r="E4817" s="5">
        <v>126.74997209539499</v>
      </c>
      <c r="F4817" s="5">
        <v>120.026466185573</v>
      </c>
      <c r="G4817" s="5">
        <v>108.760747206864</v>
      </c>
      <c r="H4817" s="5">
        <v>136.22953187004001</v>
      </c>
      <c r="I4817" s="5">
        <v>6.6775250422938498E-2</v>
      </c>
      <c r="J4817" s="5">
        <v>0.32807339905827099</v>
      </c>
      <c r="K4817" s="5">
        <v>0.45939301271158201</v>
      </c>
    </row>
    <row r="4818" spans="1:11" x14ac:dyDescent="0.25">
      <c r="A4818" s="4" t="s">
        <v>8465</v>
      </c>
      <c r="B4818" s="4" t="s">
        <v>8466</v>
      </c>
      <c r="C4818" s="5">
        <v>72.728661510322894</v>
      </c>
      <c r="D4818" s="5">
        <v>68.9786153859622</v>
      </c>
      <c r="E4818" s="5">
        <v>87.997140497730797</v>
      </c>
      <c r="F4818" s="5">
        <v>76.438422339849694</v>
      </c>
      <c r="G4818" s="5">
        <v>75.027920871036102</v>
      </c>
      <c r="H4818" s="5">
        <v>92.322267538301602</v>
      </c>
      <c r="I4818" s="5">
        <v>0.141173664136723</v>
      </c>
      <c r="J4818" s="5">
        <v>9.0465160301550204E-2</v>
      </c>
      <c r="K4818" s="5">
        <v>0.17181629325928699</v>
      </c>
    </row>
    <row r="4819" spans="1:11" x14ac:dyDescent="0.25">
      <c r="A4819" s="4" t="s">
        <v>5775</v>
      </c>
      <c r="B4819" s="4" t="s">
        <v>5776</v>
      </c>
      <c r="C4819" s="5">
        <v>34.769501740944001</v>
      </c>
      <c r="D4819" s="5">
        <v>34.408939210513203</v>
      </c>
      <c r="E4819" s="5">
        <v>37.5847144265515</v>
      </c>
      <c r="F4819" s="5">
        <v>34.973509768965599</v>
      </c>
      <c r="G4819" s="5">
        <v>35.367684416028801</v>
      </c>
      <c r="H4819" s="5">
        <v>37.674895638640102</v>
      </c>
      <c r="I4819" s="5">
        <v>7.4088231554555004E-2</v>
      </c>
      <c r="J4819" s="5">
        <v>0.143784408188048</v>
      </c>
      <c r="K4819" s="5">
        <v>0.246749041153038</v>
      </c>
    </row>
    <row r="4820" spans="1:11" x14ac:dyDescent="0.25">
      <c r="A4820" s="4" t="s">
        <v>8958</v>
      </c>
      <c r="B4820" s="4" t="s">
        <v>8959</v>
      </c>
      <c r="C4820" s="5">
        <v>91.569033853481798</v>
      </c>
      <c r="D4820" s="5">
        <v>93.504428083764495</v>
      </c>
      <c r="E4820" s="5">
        <v>95.049641022002803</v>
      </c>
      <c r="F4820" s="5">
        <v>90.274690832506707</v>
      </c>
      <c r="G4820" s="5">
        <v>90.224256490402396</v>
      </c>
      <c r="H4820" s="5">
        <v>103.326734806248</v>
      </c>
      <c r="I4820" s="5">
        <v>7.2148526052221898E-2</v>
      </c>
      <c r="J4820" s="5">
        <v>0.138541472742083</v>
      </c>
      <c r="K4820" s="5">
        <v>0.23944858956102</v>
      </c>
    </row>
    <row r="4821" spans="1:11" x14ac:dyDescent="0.25">
      <c r="A4821" s="4" t="s">
        <v>1804</v>
      </c>
      <c r="B4821" s="4" t="s">
        <v>2</v>
      </c>
      <c r="C4821" s="5">
        <v>8.1712220149320807</v>
      </c>
      <c r="D4821" s="5">
        <v>6.92789970530972</v>
      </c>
      <c r="E4821" s="5">
        <v>6.5895748753763801</v>
      </c>
      <c r="F4821" s="5">
        <v>13.0669401560908</v>
      </c>
      <c r="G4821" s="5">
        <v>12.962547694929899</v>
      </c>
      <c r="H4821" s="5">
        <v>13.0999081959975</v>
      </c>
      <c r="I4821" s="5">
        <v>0.89801061409024896</v>
      </c>
      <c r="J4821" s="6">
        <v>7.7073444419034094E-6</v>
      </c>
      <c r="K4821" s="5">
        <v>1.5106881839006399E-4</v>
      </c>
    </row>
    <row r="4822" spans="1:11" x14ac:dyDescent="0.25">
      <c r="A4822" s="4" t="s">
        <v>10329</v>
      </c>
      <c r="B4822" s="4" t="s">
        <v>10330</v>
      </c>
      <c r="C4822" s="5">
        <v>205.238531243485</v>
      </c>
      <c r="D4822" s="5">
        <v>208.37552773349501</v>
      </c>
      <c r="E4822" s="5">
        <v>227.280851166681</v>
      </c>
      <c r="F4822" s="5">
        <v>217.929561238476</v>
      </c>
      <c r="G4822" s="5">
        <v>190.34031336097701</v>
      </c>
      <c r="H4822" s="5">
        <v>253.48086466550501</v>
      </c>
      <c r="I4822" s="5">
        <v>9.73877573336831E-2</v>
      </c>
      <c r="J4822" s="5">
        <v>0.19566922980948201</v>
      </c>
      <c r="K4822" s="5">
        <v>0.31082009175710301</v>
      </c>
    </row>
    <row r="4823" spans="1:11" x14ac:dyDescent="0.25">
      <c r="A4823" s="4" t="s">
        <v>8935</v>
      </c>
      <c r="B4823" s="4" t="s">
        <v>2</v>
      </c>
      <c r="C4823" s="5">
        <v>95.049342561304599</v>
      </c>
      <c r="D4823" s="5">
        <v>100.490955493474</v>
      </c>
      <c r="E4823" s="5">
        <v>102.011687974577</v>
      </c>
      <c r="F4823" s="5">
        <v>101.997654511421</v>
      </c>
      <c r="G4823" s="5">
        <v>89.217778565733099</v>
      </c>
      <c r="H4823" s="5">
        <v>115.630925902716</v>
      </c>
      <c r="I4823" s="5">
        <v>8.6483456116303106E-2</v>
      </c>
      <c r="J4823" s="5">
        <v>0.238581579167228</v>
      </c>
      <c r="K4823" s="5">
        <v>0.36273358932060401</v>
      </c>
    </row>
    <row r="4824" spans="1:11" x14ac:dyDescent="0.25">
      <c r="A4824" s="4" t="s">
        <v>6078</v>
      </c>
      <c r="B4824" s="4" t="s">
        <v>6079</v>
      </c>
      <c r="C4824" s="5">
        <v>37.960772320945097</v>
      </c>
      <c r="D4824" s="5">
        <v>39.455620590898903</v>
      </c>
      <c r="E4824" s="5">
        <v>41.479776402007303</v>
      </c>
      <c r="F4824" s="5">
        <v>39.045608113040302</v>
      </c>
      <c r="G4824" s="5">
        <v>37.877562642900898</v>
      </c>
      <c r="H4824" s="5">
        <v>45.196656929332299</v>
      </c>
      <c r="I4824" s="5">
        <v>8.9201070156242707E-2</v>
      </c>
      <c r="J4824" s="5">
        <v>0.111610959905576</v>
      </c>
      <c r="K4824" s="5">
        <v>0.20289278068549399</v>
      </c>
    </row>
    <row r="4825" spans="1:11" x14ac:dyDescent="0.25">
      <c r="A4825" s="4" t="s">
        <v>6533</v>
      </c>
      <c r="B4825" s="4" t="s">
        <v>6534</v>
      </c>
      <c r="C4825" s="5">
        <v>45.555649331918602</v>
      </c>
      <c r="D4825" s="5">
        <v>43.129094724417598</v>
      </c>
      <c r="E4825" s="5">
        <v>42.5708713403221</v>
      </c>
      <c r="F4825" s="5">
        <v>47.427207923311201</v>
      </c>
      <c r="G4825" s="5">
        <v>42.253115864861101</v>
      </c>
      <c r="H4825" s="5">
        <v>54.085282735680799</v>
      </c>
      <c r="I4825" s="5">
        <v>0.174394582859459</v>
      </c>
      <c r="J4825" s="5">
        <v>2.7460942443894E-2</v>
      </c>
      <c r="K4825" s="5">
        <v>6.7478164087996104E-2</v>
      </c>
    </row>
    <row r="4826" spans="1:11" x14ac:dyDescent="0.25">
      <c r="A4826" s="4" t="s">
        <v>11415</v>
      </c>
      <c r="B4826" s="4" t="s">
        <v>11416</v>
      </c>
      <c r="C4826" s="5">
        <v>992.788986831952</v>
      </c>
      <c r="D4826" s="5">
        <v>1059.03455607572</v>
      </c>
      <c r="E4826" s="5">
        <v>1080.20450961899</v>
      </c>
      <c r="F4826" s="5">
        <v>1026.86639959279</v>
      </c>
      <c r="G4826" s="5">
        <v>910.97904633813198</v>
      </c>
      <c r="H4826" s="5">
        <v>1073.0365978192101</v>
      </c>
      <c r="I4826" s="5">
        <v>-1.69168221976154E-3</v>
      </c>
      <c r="J4826" s="5">
        <v>0.97762932254929902</v>
      </c>
      <c r="K4826" s="5">
        <v>0.99224990065322705</v>
      </c>
    </row>
    <row r="4827" spans="1:11" x14ac:dyDescent="0.25">
      <c r="A4827" s="4" t="s">
        <v>5120</v>
      </c>
      <c r="B4827" s="4" t="s">
        <v>5121</v>
      </c>
      <c r="C4827" s="5">
        <v>42.058876023086597</v>
      </c>
      <c r="D4827" s="5">
        <v>37.597478176006703</v>
      </c>
      <c r="E4827" s="5">
        <v>37.1481523481445</v>
      </c>
      <c r="F4827" s="5">
        <v>31.420051557145499</v>
      </c>
      <c r="G4827" s="5">
        <v>30.700263760267799</v>
      </c>
      <c r="H4827" s="5">
        <v>32.353270594863503</v>
      </c>
      <c r="I4827" s="5">
        <v>-0.25418270814174099</v>
      </c>
      <c r="J4827" s="5">
        <v>2.4671840899238798E-3</v>
      </c>
      <c r="K4827" s="5">
        <v>1.0458747070075901E-2</v>
      </c>
    </row>
    <row r="4828" spans="1:11" x14ac:dyDescent="0.25">
      <c r="A4828" s="4" t="s">
        <v>5849</v>
      </c>
      <c r="B4828" s="4" t="s">
        <v>5850</v>
      </c>
      <c r="C4828" s="5">
        <v>38.997573595754403</v>
      </c>
      <c r="D4828" s="5">
        <v>38.930920482348199</v>
      </c>
      <c r="E4828" s="5">
        <v>40.986838918356703</v>
      </c>
      <c r="F4828" s="5">
        <v>36.850018951475597</v>
      </c>
      <c r="G4828" s="5">
        <v>36.012384577314101</v>
      </c>
      <c r="H4828" s="5">
        <v>44.123894211641002</v>
      </c>
      <c r="I4828" s="5">
        <v>2.2577765371359901E-2</v>
      </c>
      <c r="J4828" s="5">
        <v>0.78337333668584697</v>
      </c>
      <c r="K4828" s="5">
        <v>0.85513455839818397</v>
      </c>
    </row>
    <row r="4829" spans="1:11" x14ac:dyDescent="0.25">
      <c r="A4829" s="4" t="s">
        <v>4111</v>
      </c>
      <c r="B4829" s="4" t="s">
        <v>4112</v>
      </c>
      <c r="C4829" s="5">
        <v>24.103493312589599</v>
      </c>
      <c r="D4829" s="5">
        <v>22.5385367319229</v>
      </c>
      <c r="E4829" s="5">
        <v>23.672535249761101</v>
      </c>
      <c r="F4829" s="5">
        <v>24.539738717730501</v>
      </c>
      <c r="G4829" s="5">
        <v>24.595862359053498</v>
      </c>
      <c r="H4829" s="5">
        <v>28.364258476252001</v>
      </c>
      <c r="I4829" s="5">
        <v>0.19225254560998301</v>
      </c>
      <c r="J4829" s="5">
        <v>2.6019714720240902E-3</v>
      </c>
      <c r="K4829" s="5">
        <v>1.09068521821433E-2</v>
      </c>
    </row>
    <row r="4830" spans="1:11" x14ac:dyDescent="0.25">
      <c r="A4830" s="4" t="s">
        <v>4535</v>
      </c>
      <c r="B4830" s="4" t="s">
        <v>4536</v>
      </c>
      <c r="C4830" s="5">
        <v>26.624894989669698</v>
      </c>
      <c r="D4830" s="5">
        <v>27.4124537788962</v>
      </c>
      <c r="E4830" s="5">
        <v>25.992470910475099</v>
      </c>
      <c r="F4830" s="5">
        <v>26.922455672850901</v>
      </c>
      <c r="G4830" s="5">
        <v>27.0720444139729</v>
      </c>
      <c r="H4830" s="5">
        <v>27.399832942772299</v>
      </c>
      <c r="I4830" s="5">
        <v>8.0006612345424902E-2</v>
      </c>
      <c r="J4830" s="5">
        <v>0.144782527124386</v>
      </c>
      <c r="K4830" s="5">
        <v>0.24783096043439301</v>
      </c>
    </row>
    <row r="4831" spans="1:11" x14ac:dyDescent="0.25">
      <c r="A4831" s="4" t="s">
        <v>8781</v>
      </c>
      <c r="B4831" s="4" t="s">
        <v>8782</v>
      </c>
      <c r="C4831" s="5">
        <v>77.208615439868694</v>
      </c>
      <c r="D4831" s="5">
        <v>78.7566222177242</v>
      </c>
      <c r="E4831" s="5">
        <v>90.771798342119496</v>
      </c>
      <c r="F4831" s="5">
        <v>79.347922562431705</v>
      </c>
      <c r="G4831" s="5">
        <v>84.079632429076895</v>
      </c>
      <c r="H4831" s="5">
        <v>98.1386426585631</v>
      </c>
      <c r="I4831" s="5">
        <v>0.139467936778322</v>
      </c>
      <c r="J4831" s="5">
        <v>4.2843559083939602E-2</v>
      </c>
      <c r="K4831" s="5">
        <v>9.4667659544853802E-2</v>
      </c>
    </row>
    <row r="4832" spans="1:11" x14ac:dyDescent="0.25">
      <c r="A4832" s="4" t="s">
        <v>2375</v>
      </c>
      <c r="B4832" s="4" t="s">
        <v>2376</v>
      </c>
      <c r="C4832" s="5">
        <v>17.398292158286299</v>
      </c>
      <c r="D4832" s="5">
        <v>18.361787461251598</v>
      </c>
      <c r="E4832" s="5">
        <v>15.5322052988191</v>
      </c>
      <c r="F4832" s="5">
        <v>17.484547342849599</v>
      </c>
      <c r="G4832" s="5">
        <v>15.93137099422</v>
      </c>
      <c r="H4832" s="5">
        <v>15.8603415877662</v>
      </c>
      <c r="I4832" s="5">
        <v>-5.5674198495076401E-3</v>
      </c>
      <c r="J4832" s="5">
        <v>0.94712499048586796</v>
      </c>
      <c r="K4832" s="5">
        <v>0.97180888152660805</v>
      </c>
    </row>
    <row r="4833" spans="1:11" x14ac:dyDescent="0.25">
      <c r="A4833" s="4" t="s">
        <v>7666</v>
      </c>
      <c r="B4833" s="4" t="s">
        <v>7667</v>
      </c>
      <c r="C4833" s="5">
        <v>59.307218802464803</v>
      </c>
      <c r="D4833" s="5">
        <v>62.156213920537702</v>
      </c>
      <c r="E4833" s="5">
        <v>65.801332458594501</v>
      </c>
      <c r="F4833" s="5">
        <v>57.764736337655698</v>
      </c>
      <c r="G4833" s="5">
        <v>56.803813678945602</v>
      </c>
      <c r="H4833" s="5">
        <v>57.354466578895902</v>
      </c>
      <c r="I4833" s="5">
        <v>-6.4747602028407403E-2</v>
      </c>
      <c r="J4833" s="5">
        <v>0.42769354773095603</v>
      </c>
      <c r="K4833" s="5">
        <v>0.55819491229501705</v>
      </c>
    </row>
    <row r="4834" spans="1:11" x14ac:dyDescent="0.25">
      <c r="A4834" s="4" t="s">
        <v>1485</v>
      </c>
      <c r="B4834" s="4" t="s">
        <v>1486</v>
      </c>
      <c r="C4834" s="5">
        <v>15.0200534457987</v>
      </c>
      <c r="D4834" s="5">
        <v>14.4235563597835</v>
      </c>
      <c r="E4834" s="5">
        <v>16.0486244831432</v>
      </c>
      <c r="F4834" s="5">
        <v>11.7202626647437</v>
      </c>
      <c r="G4834" s="5">
        <v>11.109881680041401</v>
      </c>
      <c r="H4834" s="5">
        <v>12.8273145180955</v>
      </c>
      <c r="I4834" s="5">
        <v>-0.30024016441981999</v>
      </c>
      <c r="J4834" s="5">
        <v>3.6006971693274399E-4</v>
      </c>
      <c r="K4834" s="5">
        <v>2.4540842927447898E-3</v>
      </c>
    </row>
    <row r="4835" spans="1:11" x14ac:dyDescent="0.25">
      <c r="A4835" s="4" t="s">
        <v>7061</v>
      </c>
      <c r="B4835" s="4" t="s">
        <v>2</v>
      </c>
      <c r="C4835" s="5">
        <v>52.7863541877324</v>
      </c>
      <c r="D4835" s="5">
        <v>54.630959610441401</v>
      </c>
      <c r="E4835" s="5">
        <v>53.934083361725399</v>
      </c>
      <c r="F4835" s="5">
        <v>40.229943773011101</v>
      </c>
      <c r="G4835" s="5">
        <v>48.016208530799098</v>
      </c>
      <c r="H4835" s="5">
        <v>47.5384793852553</v>
      </c>
      <c r="I4835" s="5">
        <v>-0.18433317109435299</v>
      </c>
      <c r="J4835" s="5">
        <v>3.3724122885689198E-2</v>
      </c>
      <c r="K4835" s="5">
        <v>7.9167574068176094E-2</v>
      </c>
    </row>
    <row r="4836" spans="1:11" x14ac:dyDescent="0.25">
      <c r="A4836" s="4" t="s">
        <v>6618</v>
      </c>
      <c r="B4836" s="4" t="s">
        <v>6619</v>
      </c>
      <c r="C4836" s="5">
        <v>51.513089838932103</v>
      </c>
      <c r="D4836" s="5">
        <v>51.778468188008198</v>
      </c>
      <c r="E4836" s="5">
        <v>56.221898290437998</v>
      </c>
      <c r="F4836" s="5">
        <v>42.425903147963197</v>
      </c>
      <c r="G4836" s="5">
        <v>42.906669927069501</v>
      </c>
      <c r="H4836" s="5">
        <v>46.584469422153703</v>
      </c>
      <c r="I4836" s="5">
        <v>-0.217787166463734</v>
      </c>
      <c r="J4836" s="5">
        <v>5.6674748805930005E-4</v>
      </c>
      <c r="K4836" s="5">
        <v>3.4186249764384499E-3</v>
      </c>
    </row>
    <row r="4837" spans="1:11" x14ac:dyDescent="0.25">
      <c r="A4837" s="4" t="s">
        <v>164</v>
      </c>
      <c r="B4837" s="4" t="s">
        <v>165</v>
      </c>
      <c r="C4837" s="5">
        <v>2.1115158356119701</v>
      </c>
      <c r="D4837" s="5">
        <v>1.77262980556373</v>
      </c>
      <c r="E4837" s="5">
        <v>3.0300501378587099</v>
      </c>
      <c r="F4837" s="5">
        <v>1.29151034614827</v>
      </c>
      <c r="G4837" s="5">
        <v>1.46974524739097</v>
      </c>
      <c r="H4837" s="5">
        <v>1.1113686433024501</v>
      </c>
      <c r="I4837" s="5">
        <v>-0.65991069147702996</v>
      </c>
      <c r="J4837" s="5">
        <v>7.2664359886224997E-3</v>
      </c>
      <c r="K4837" s="5">
        <v>2.3983614106032398E-2</v>
      </c>
    </row>
    <row r="4838" spans="1:11" x14ac:dyDescent="0.25">
      <c r="A4838" s="4" t="s">
        <v>5614</v>
      </c>
      <c r="B4838" s="4" t="s">
        <v>5615</v>
      </c>
      <c r="C4838" s="5">
        <v>38.9383258664298</v>
      </c>
      <c r="D4838" s="5">
        <v>39.202625027527503</v>
      </c>
      <c r="E4838" s="5">
        <v>39.960859297922703</v>
      </c>
      <c r="F4838" s="5">
        <v>33.735140938183299</v>
      </c>
      <c r="G4838" s="5">
        <v>34.3058479662512</v>
      </c>
      <c r="H4838" s="5">
        <v>33.205920099252602</v>
      </c>
      <c r="I4838" s="5">
        <v>-0.16353027065578299</v>
      </c>
      <c r="J4838" s="5">
        <v>7.1198170200584996E-3</v>
      </c>
      <c r="K4838" s="5">
        <v>2.3638496843888499E-2</v>
      </c>
    </row>
    <row r="4839" spans="1:11" x14ac:dyDescent="0.25">
      <c r="A4839" s="4" t="s">
        <v>1685</v>
      </c>
      <c r="B4839" s="4" t="s">
        <v>1686</v>
      </c>
      <c r="C4839" s="5">
        <v>14.349341317069999</v>
      </c>
      <c r="D4839" s="5">
        <v>13.663243948674101</v>
      </c>
      <c r="E4839" s="5">
        <v>12.3418105068353</v>
      </c>
      <c r="F4839" s="5">
        <v>10.7100194810064</v>
      </c>
      <c r="G4839" s="5">
        <v>12.358518171123899</v>
      </c>
      <c r="H4839" s="5">
        <v>13.6529580776185</v>
      </c>
      <c r="I4839" s="5">
        <v>-8.6822218311437105E-2</v>
      </c>
      <c r="J4839" s="5">
        <v>0.425381717140355</v>
      </c>
      <c r="K4839" s="5">
        <v>0.55619635162241698</v>
      </c>
    </row>
    <row r="4840" spans="1:11" x14ac:dyDescent="0.25">
      <c r="A4840" s="4" t="s">
        <v>6470</v>
      </c>
      <c r="B4840" s="4" t="s">
        <v>6471</v>
      </c>
      <c r="C4840" s="5">
        <v>21.268267883079901</v>
      </c>
      <c r="D4840" s="5">
        <v>18.7110311295834</v>
      </c>
      <c r="E4840" s="5">
        <v>21.984300674370001</v>
      </c>
      <c r="F4840" s="5">
        <v>38.925840633144603</v>
      </c>
      <c r="G4840" s="5">
        <v>41.686387940545401</v>
      </c>
      <c r="H4840" s="5">
        <v>52.3984343658949</v>
      </c>
      <c r="I4840" s="5">
        <v>1.1532055545939801</v>
      </c>
      <c r="J4840" s="6">
        <v>2.75387372793202E-8</v>
      </c>
      <c r="K4840" s="6">
        <v>2.4530130231554398E-6</v>
      </c>
    </row>
    <row r="4841" spans="1:11" x14ac:dyDescent="0.25">
      <c r="A4841" s="4" t="s">
        <v>11607</v>
      </c>
      <c r="B4841" s="4" t="s">
        <v>11608</v>
      </c>
      <c r="C4841" s="5">
        <v>1823.7277499490599</v>
      </c>
      <c r="D4841" s="5">
        <v>1953.3586742473999</v>
      </c>
      <c r="E4841" s="5">
        <v>1931.84180958251</v>
      </c>
      <c r="F4841" s="5">
        <v>1664.3689975558</v>
      </c>
      <c r="G4841" s="5">
        <v>1505.05931175303</v>
      </c>
      <c r="H4841" s="5">
        <v>1708.23646299806</v>
      </c>
      <c r="I4841" s="5">
        <v>-0.171286302424246</v>
      </c>
      <c r="J4841" s="5">
        <v>1.6775363386117601E-2</v>
      </c>
      <c r="K4841" s="5">
        <v>4.5280772533891699E-2</v>
      </c>
    </row>
    <row r="4842" spans="1:11" x14ac:dyDescent="0.25">
      <c r="A4842" s="4" t="s">
        <v>4358</v>
      </c>
      <c r="B4842" s="4" t="s">
        <v>4359</v>
      </c>
      <c r="C4842" s="5">
        <v>26.371825407573802</v>
      </c>
      <c r="D4842" s="5">
        <v>26.0868592360316</v>
      </c>
      <c r="E4842" s="5">
        <v>27.5908310862627</v>
      </c>
      <c r="F4842" s="5">
        <v>24.442088007072801</v>
      </c>
      <c r="G4842" s="5">
        <v>26.038020443105601</v>
      </c>
      <c r="H4842" s="5">
        <v>27.633708349575102</v>
      </c>
      <c r="I4842" s="5">
        <v>2.1992326382233699E-2</v>
      </c>
      <c r="J4842" s="5">
        <v>0.67221748338112797</v>
      </c>
      <c r="K4842" s="5">
        <v>0.76852587623518698</v>
      </c>
    </row>
    <row r="4843" spans="1:11" x14ac:dyDescent="0.25">
      <c r="A4843" s="4" t="s">
        <v>8556</v>
      </c>
      <c r="B4843" s="4" t="s">
        <v>8557</v>
      </c>
      <c r="C4843" s="5">
        <v>74.238499242215894</v>
      </c>
      <c r="D4843" s="5">
        <v>73.861105390352705</v>
      </c>
      <c r="E4843" s="5">
        <v>86.799928014793394</v>
      </c>
      <c r="F4843" s="5">
        <v>78.265526976585306</v>
      </c>
      <c r="G4843" s="5">
        <v>77.057797185688798</v>
      </c>
      <c r="H4843" s="5">
        <v>88.052136622780296</v>
      </c>
      <c r="I4843" s="5">
        <v>0.107354323632571</v>
      </c>
      <c r="J4843" s="5">
        <v>7.1132051400011706E-2</v>
      </c>
      <c r="K4843" s="5">
        <v>0.14167928562892801</v>
      </c>
    </row>
    <row r="4844" spans="1:11" x14ac:dyDescent="0.25">
      <c r="A4844" s="4" t="s">
        <v>6955</v>
      </c>
      <c r="B4844" s="4" t="s">
        <v>6956</v>
      </c>
      <c r="C4844" s="5">
        <v>49.106084946336203</v>
      </c>
      <c r="D4844" s="5">
        <v>51.157040390252398</v>
      </c>
      <c r="E4844" s="5">
        <v>56.8305149307538</v>
      </c>
      <c r="F4844" s="5">
        <v>45.438168012738601</v>
      </c>
      <c r="G4844" s="5">
        <v>46.9653080557812</v>
      </c>
      <c r="H4844" s="5">
        <v>51.114522852167902</v>
      </c>
      <c r="I4844" s="5">
        <v>-7.2674294585437907E-2</v>
      </c>
      <c r="J4844" s="5">
        <v>0.16239138016920901</v>
      </c>
      <c r="K4844" s="5">
        <v>0.26986963038381101</v>
      </c>
    </row>
    <row r="4845" spans="1:11" x14ac:dyDescent="0.25">
      <c r="A4845" s="4" t="s">
        <v>6313</v>
      </c>
      <c r="B4845" s="4" t="s">
        <v>6314</v>
      </c>
      <c r="C4845" s="5">
        <v>18.973883781185499</v>
      </c>
      <c r="D4845" s="5">
        <v>18.199977609640602</v>
      </c>
      <c r="E4845" s="5">
        <v>17.931666627886798</v>
      </c>
      <c r="F4845" s="5">
        <v>38.583349855211999</v>
      </c>
      <c r="G4845" s="5">
        <v>40.152907382472698</v>
      </c>
      <c r="H4845" s="5">
        <v>38.968016745086402</v>
      </c>
      <c r="I4845" s="5">
        <v>1.1516713115197801</v>
      </c>
      <c r="J4845" s="6">
        <v>2.00035292517834E-10</v>
      </c>
      <c r="K4845" s="6">
        <v>1.02090686191903E-7</v>
      </c>
    </row>
    <row r="4846" spans="1:11" x14ac:dyDescent="0.25">
      <c r="A4846" s="4" t="s">
        <v>1994</v>
      </c>
      <c r="B4846" s="4" t="s">
        <v>2</v>
      </c>
      <c r="C4846" s="5">
        <v>7.5429704190064504</v>
      </c>
      <c r="D4846" s="5">
        <v>7.8938428205035702</v>
      </c>
      <c r="E4846" s="5">
        <v>6.8891010060753004</v>
      </c>
      <c r="F4846" s="5">
        <v>12.522484316253699</v>
      </c>
      <c r="G4846" s="5">
        <v>13.850063467638799</v>
      </c>
      <c r="H4846" s="5">
        <v>13.856480434055101</v>
      </c>
      <c r="I4846" s="5">
        <v>0.90333215866985905</v>
      </c>
      <c r="J4846" s="6">
        <v>8.7982928037761705E-6</v>
      </c>
      <c r="K4846" s="5">
        <v>1.6674636840348101E-4</v>
      </c>
    </row>
    <row r="4847" spans="1:11" x14ac:dyDescent="0.25">
      <c r="A4847" s="4" t="s">
        <v>327</v>
      </c>
      <c r="B4847" s="4" t="s">
        <v>328</v>
      </c>
      <c r="C4847" s="5">
        <v>3.1178815701287901</v>
      </c>
      <c r="D4847" s="5">
        <v>3.5597723697695001</v>
      </c>
      <c r="E4847" s="5">
        <v>3.1816510869263701</v>
      </c>
      <c r="F4847" s="5">
        <v>1.8917983128843201</v>
      </c>
      <c r="G4847" s="5">
        <v>2.8053179985134999</v>
      </c>
      <c r="H4847" s="5">
        <v>2.3147527267551999</v>
      </c>
      <c r="I4847" s="5">
        <v>-0.37954889043831203</v>
      </c>
      <c r="J4847" s="5">
        <v>2.0577423788286898E-2</v>
      </c>
      <c r="K4847" s="5">
        <v>5.3482526514697898E-2</v>
      </c>
    </row>
    <row r="4848" spans="1:11" x14ac:dyDescent="0.25">
      <c r="A4848" s="4" t="s">
        <v>8894</v>
      </c>
      <c r="B4848" s="4" t="s">
        <v>8895</v>
      </c>
      <c r="C4848" s="5">
        <v>94.756823660450905</v>
      </c>
      <c r="D4848" s="5">
        <v>99.139294964758193</v>
      </c>
      <c r="E4848" s="5">
        <v>106.04563787310801</v>
      </c>
      <c r="F4848" s="5">
        <v>93.567315791957597</v>
      </c>
      <c r="G4848" s="5">
        <v>87.722205169597601</v>
      </c>
      <c r="H4848" s="5">
        <v>111.24641123287201</v>
      </c>
      <c r="I4848" s="5">
        <v>1.4996823982128499E-2</v>
      </c>
      <c r="J4848" s="5">
        <v>0.82435545376596198</v>
      </c>
      <c r="K4848" s="5">
        <v>0.88476806631740801</v>
      </c>
    </row>
    <row r="4849" spans="1:11" x14ac:dyDescent="0.25">
      <c r="A4849" s="4" t="s">
        <v>10310</v>
      </c>
      <c r="B4849" s="4" t="s">
        <v>10311</v>
      </c>
      <c r="C4849" s="5">
        <v>233.80649565241799</v>
      </c>
      <c r="D4849" s="5">
        <v>236.26616833442901</v>
      </c>
      <c r="E4849" s="5">
        <v>268.61191348090699</v>
      </c>
      <c r="F4849" s="5">
        <v>196.95557856632001</v>
      </c>
      <c r="G4849" s="5">
        <v>187.09894550264301</v>
      </c>
      <c r="H4849" s="5">
        <v>244.34209119433299</v>
      </c>
      <c r="I4849" s="5">
        <v>-0.18202554827768599</v>
      </c>
      <c r="J4849" s="5">
        <v>2.42740774021756E-2</v>
      </c>
      <c r="K4849" s="5">
        <v>6.1101051066020401E-2</v>
      </c>
    </row>
    <row r="4850" spans="1:11" x14ac:dyDescent="0.25">
      <c r="A4850" s="4" t="s">
        <v>7713</v>
      </c>
      <c r="B4850" s="4" t="s">
        <v>7714</v>
      </c>
      <c r="C4850" s="5">
        <v>46.361543347132397</v>
      </c>
      <c r="D4850" s="5">
        <v>45.537318287710001</v>
      </c>
      <c r="E4850" s="5">
        <v>52.589876409253797</v>
      </c>
      <c r="F4850" s="5">
        <v>56.714149983032797</v>
      </c>
      <c r="G4850" s="5">
        <v>57.849105672079901</v>
      </c>
      <c r="H4850" s="5">
        <v>67.8112894851634</v>
      </c>
      <c r="I4850" s="5">
        <v>0.39022006940732501</v>
      </c>
      <c r="J4850" s="5">
        <v>2.8078711621540802E-4</v>
      </c>
      <c r="K4850" s="5">
        <v>2.03342377047866E-3</v>
      </c>
    </row>
    <row r="4851" spans="1:11" x14ac:dyDescent="0.25">
      <c r="A4851" s="4" t="s">
        <v>3289</v>
      </c>
      <c r="B4851" s="4" t="s">
        <v>3290</v>
      </c>
      <c r="C4851" s="5">
        <v>18.484478544416799</v>
      </c>
      <c r="D4851" s="5">
        <v>18.3539650874187</v>
      </c>
      <c r="E4851" s="5">
        <v>18.381860516532999</v>
      </c>
      <c r="F4851" s="5">
        <v>20.0941681419968</v>
      </c>
      <c r="G4851" s="5">
        <v>20.588596201369899</v>
      </c>
      <c r="H4851" s="5">
        <v>18.986708722106101</v>
      </c>
      <c r="I4851" s="5">
        <v>0.172224744798607</v>
      </c>
      <c r="J4851" s="5">
        <v>1.24422730865644E-2</v>
      </c>
      <c r="K4851" s="5">
        <v>3.5925299033572999E-2</v>
      </c>
    </row>
    <row r="4852" spans="1:11" x14ac:dyDescent="0.25">
      <c r="A4852" s="4" t="s">
        <v>5537</v>
      </c>
      <c r="B4852" s="4" t="s">
        <v>5538</v>
      </c>
      <c r="C4852" s="5">
        <v>41.1769153969285</v>
      </c>
      <c r="D4852" s="5">
        <v>43.337985047929102</v>
      </c>
      <c r="E4852" s="5">
        <v>47.189080151504797</v>
      </c>
      <c r="F4852" s="5">
        <v>31.306210790634101</v>
      </c>
      <c r="G4852" s="5">
        <v>33.781302543290998</v>
      </c>
      <c r="H4852" s="5">
        <v>37.416077657849002</v>
      </c>
      <c r="I4852" s="5">
        <v>-0.303942481473568</v>
      </c>
      <c r="J4852" s="5">
        <v>1.1603916593146101E-3</v>
      </c>
      <c r="K4852" s="5">
        <v>5.8437816001949998E-3</v>
      </c>
    </row>
    <row r="4853" spans="1:11" x14ac:dyDescent="0.25">
      <c r="A4853" s="4" t="s">
        <v>98</v>
      </c>
      <c r="B4853" s="4" t="s">
        <v>2</v>
      </c>
      <c r="C4853" s="5">
        <v>0.54036258293110395</v>
      </c>
      <c r="D4853" s="5">
        <v>0.725820042007851</v>
      </c>
      <c r="E4853" s="5">
        <v>0.39386752113736101</v>
      </c>
      <c r="F4853" s="5">
        <v>0.42305690257613698</v>
      </c>
      <c r="G4853" s="5">
        <v>0.88686477090078197</v>
      </c>
      <c r="H4853" s="5">
        <v>0.47901095152296003</v>
      </c>
      <c r="I4853" s="5">
        <v>0.37318319493581198</v>
      </c>
      <c r="J4853" s="5">
        <v>0.45689195164124202</v>
      </c>
      <c r="K4853" s="5">
        <v>0.586738519984771</v>
      </c>
    </row>
    <row r="4854" spans="1:11" x14ac:dyDescent="0.25">
      <c r="A4854" s="4" t="s">
        <v>8443</v>
      </c>
      <c r="B4854" s="4" t="s">
        <v>8444</v>
      </c>
      <c r="C4854" s="5">
        <v>121.899958853218</v>
      </c>
      <c r="D4854" s="5">
        <v>163.92948073764799</v>
      </c>
      <c r="E4854" s="5">
        <v>87.0780573131198</v>
      </c>
      <c r="F4854" s="5">
        <v>65.588142138190506</v>
      </c>
      <c r="G4854" s="5">
        <v>74.3930412251364</v>
      </c>
      <c r="H4854" s="5">
        <v>47.539342089948001</v>
      </c>
      <c r="I4854" s="5">
        <v>-0.93082897995293601</v>
      </c>
      <c r="J4854" s="5">
        <v>1.3049716568150199E-3</v>
      </c>
      <c r="K4854" s="5">
        <v>6.4310014014272703E-3</v>
      </c>
    </row>
    <row r="4855" spans="1:11" x14ac:dyDescent="0.25">
      <c r="A4855" s="4" t="s">
        <v>9556</v>
      </c>
      <c r="B4855" s="4" t="s">
        <v>9557</v>
      </c>
      <c r="C4855" s="5">
        <v>140.032623213677</v>
      </c>
      <c r="D4855" s="5">
        <v>153.008484721722</v>
      </c>
      <c r="E4855" s="5">
        <v>134.62903590120601</v>
      </c>
      <c r="F4855" s="5">
        <v>122.605721196785</v>
      </c>
      <c r="G4855" s="5">
        <v>119.70280171558601</v>
      </c>
      <c r="H4855" s="5">
        <v>120.01675966504401</v>
      </c>
      <c r="I4855" s="5">
        <v>-0.183564532886206</v>
      </c>
      <c r="J4855" s="5">
        <v>1.88568646084037E-2</v>
      </c>
      <c r="K4855" s="5">
        <v>4.9731316506100798E-2</v>
      </c>
    </row>
    <row r="4856" spans="1:11" x14ac:dyDescent="0.25">
      <c r="A4856" s="4" t="s">
        <v>10288</v>
      </c>
      <c r="B4856" s="4" t="s">
        <v>2</v>
      </c>
      <c r="C4856" s="5">
        <v>219.26112406734401</v>
      </c>
      <c r="D4856" s="5">
        <v>213.64916169857801</v>
      </c>
      <c r="E4856" s="5">
        <v>168.076400186683</v>
      </c>
      <c r="F4856" s="5">
        <v>156.00928377332701</v>
      </c>
      <c r="G4856" s="5">
        <v>184.38340903584799</v>
      </c>
      <c r="H4856" s="5">
        <v>135.28865974180101</v>
      </c>
      <c r="I4856" s="5">
        <v>-0.25997000511095703</v>
      </c>
      <c r="J4856" s="5">
        <v>8.6735152267426396E-2</v>
      </c>
      <c r="K4856" s="5">
        <v>0.16610445983812999</v>
      </c>
    </row>
    <row r="4857" spans="1:11" x14ac:dyDescent="0.25">
      <c r="A4857" s="4" t="s">
        <v>9070</v>
      </c>
      <c r="B4857" s="4" t="s">
        <v>9071</v>
      </c>
      <c r="C4857" s="5">
        <v>119.552025780812</v>
      </c>
      <c r="D4857" s="5">
        <v>118.067247134382</v>
      </c>
      <c r="E4857" s="5">
        <v>122.602065547325</v>
      </c>
      <c r="F4857" s="5">
        <v>105.431238920716</v>
      </c>
      <c r="G4857" s="5">
        <v>95.175711575037994</v>
      </c>
      <c r="H4857" s="5">
        <v>110.761753827208</v>
      </c>
      <c r="I4857" s="5">
        <v>-0.156525354656741</v>
      </c>
      <c r="J4857" s="5">
        <v>1.34530751020247E-2</v>
      </c>
      <c r="K4857" s="5">
        <v>3.8012138452429803E-2</v>
      </c>
    </row>
    <row r="4858" spans="1:11" x14ac:dyDescent="0.25">
      <c r="A4858" s="4" t="s">
        <v>10034</v>
      </c>
      <c r="B4858" s="4" t="s">
        <v>2</v>
      </c>
      <c r="C4858" s="5">
        <v>201.56627124111699</v>
      </c>
      <c r="D4858" s="5">
        <v>189.81428486331899</v>
      </c>
      <c r="E4858" s="5">
        <v>199.56222341382201</v>
      </c>
      <c r="F4858" s="5">
        <v>185.601106830188</v>
      </c>
      <c r="G4858" s="5">
        <v>157.086245747248</v>
      </c>
      <c r="H4858" s="5">
        <v>192.78724438743501</v>
      </c>
      <c r="I4858" s="5">
        <v>-0.100544802496516</v>
      </c>
      <c r="J4858" s="5">
        <v>0.20468396442251199</v>
      </c>
      <c r="K4858" s="5">
        <v>0.32162688654351101</v>
      </c>
    </row>
    <row r="4859" spans="1:11" x14ac:dyDescent="0.25">
      <c r="A4859" s="4" t="s">
        <v>8658</v>
      </c>
      <c r="B4859" s="4" t="s">
        <v>2</v>
      </c>
      <c r="C4859" s="5">
        <v>98.948894642008995</v>
      </c>
      <c r="D4859" s="5">
        <v>96.6460748527861</v>
      </c>
      <c r="E4859" s="5">
        <v>97.963605118442601</v>
      </c>
      <c r="F4859" s="5">
        <v>92.759143083360399</v>
      </c>
      <c r="G4859" s="5">
        <v>79.647729656492899</v>
      </c>
      <c r="H4859" s="5">
        <v>96.1658838048224</v>
      </c>
      <c r="I4859" s="5">
        <v>-8.5526740967255599E-2</v>
      </c>
      <c r="J4859" s="5">
        <v>0.23609716427661401</v>
      </c>
      <c r="K4859" s="5">
        <v>0.35972383849372502</v>
      </c>
    </row>
    <row r="4860" spans="1:11" x14ac:dyDescent="0.25">
      <c r="A4860" s="4" t="s">
        <v>9022</v>
      </c>
      <c r="B4860" s="4" t="s">
        <v>9023</v>
      </c>
      <c r="C4860" s="5">
        <v>120.88418325067801</v>
      </c>
      <c r="D4860" s="5">
        <v>107.36800239887199</v>
      </c>
      <c r="E4860" s="5">
        <v>97.711429465109703</v>
      </c>
      <c r="F4860" s="5">
        <v>95.644906290312903</v>
      </c>
      <c r="G4860" s="5">
        <v>93.076618198916606</v>
      </c>
      <c r="H4860" s="5">
        <v>104.597145480096</v>
      </c>
      <c r="I4860" s="5">
        <v>-0.101220650105166</v>
      </c>
      <c r="J4860" s="5">
        <v>0.25524128160708498</v>
      </c>
      <c r="K4860" s="5">
        <v>0.38163016633069402</v>
      </c>
    </row>
    <row r="4861" spans="1:11" x14ac:dyDescent="0.25">
      <c r="A4861" s="4" t="s">
        <v>6609</v>
      </c>
      <c r="B4861" s="4" t="s">
        <v>6610</v>
      </c>
      <c r="C4861" s="5">
        <v>40.714494441819298</v>
      </c>
      <c r="D4861" s="5">
        <v>41.407802777816997</v>
      </c>
      <c r="E4861" s="5">
        <v>43.921348201977899</v>
      </c>
      <c r="F4861" s="5">
        <v>40.2857218579651</v>
      </c>
      <c r="G4861" s="5">
        <v>42.839367087772601</v>
      </c>
      <c r="H4861" s="5">
        <v>40.177147330858197</v>
      </c>
      <c r="I4861" s="5">
        <v>3.0628673458533401E-2</v>
      </c>
      <c r="J4861" s="5">
        <v>0.57855441046136702</v>
      </c>
      <c r="K4861" s="5">
        <v>0.69747567737230698</v>
      </c>
    </row>
    <row r="4862" spans="1:11" x14ac:dyDescent="0.25">
      <c r="A4862" s="4" t="s">
        <v>10599</v>
      </c>
      <c r="B4862" s="4" t="s">
        <v>10600</v>
      </c>
      <c r="C4862" s="5">
        <v>209.32865215643099</v>
      </c>
      <c r="D4862" s="5">
        <v>219.26469630470899</v>
      </c>
      <c r="E4862" s="5">
        <v>226.49755161308701</v>
      </c>
      <c r="F4862" s="5">
        <v>232.910664617067</v>
      </c>
      <c r="G4862" s="5">
        <v>227.21292257031399</v>
      </c>
      <c r="H4862" s="5">
        <v>281.22559827424499</v>
      </c>
      <c r="I4862" s="5">
        <v>0.22716924776009001</v>
      </c>
      <c r="J4862" s="5">
        <v>2.3756544737609199E-3</v>
      </c>
      <c r="K4862" s="5">
        <v>1.0146851207304601E-2</v>
      </c>
    </row>
    <row r="4863" spans="1:11" x14ac:dyDescent="0.25">
      <c r="A4863" s="4" t="s">
        <v>7146</v>
      </c>
      <c r="B4863" s="4" t="s">
        <v>2</v>
      </c>
      <c r="C4863" s="5">
        <v>47.538691908680697</v>
      </c>
      <c r="D4863" s="5">
        <v>49.332094811685799</v>
      </c>
      <c r="E4863" s="5">
        <v>54.569916936710598</v>
      </c>
      <c r="F4863" s="5">
        <v>47.980170885645798</v>
      </c>
      <c r="G4863" s="5">
        <v>48.966227731240899</v>
      </c>
      <c r="H4863" s="5">
        <v>51.821695657695898</v>
      </c>
      <c r="I4863" s="5">
        <v>3.3835884861517597E-2</v>
      </c>
      <c r="J4863" s="5">
        <v>0.56868758426886801</v>
      </c>
      <c r="K4863" s="5">
        <v>0.68890461046874296</v>
      </c>
    </row>
    <row r="4864" spans="1:11" x14ac:dyDescent="0.25">
      <c r="A4864" s="4" t="s">
        <v>9686</v>
      </c>
      <c r="B4864" s="4" t="s">
        <v>9687</v>
      </c>
      <c r="C4864" s="5">
        <v>160.01662581474201</v>
      </c>
      <c r="D4864" s="5">
        <v>169.33914099658</v>
      </c>
      <c r="E4864" s="5">
        <v>147.827286386531</v>
      </c>
      <c r="F4864" s="5">
        <v>138.00233474172899</v>
      </c>
      <c r="G4864" s="5">
        <v>128.940564204445</v>
      </c>
      <c r="H4864" s="5">
        <v>127.657663843308</v>
      </c>
      <c r="I4864" s="5">
        <v>-0.21800187767329199</v>
      </c>
      <c r="J4864" s="5">
        <v>1.3074460691033799E-2</v>
      </c>
      <c r="K4864" s="5">
        <v>3.7163385274952901E-2</v>
      </c>
    </row>
    <row r="4865" spans="1:11" x14ac:dyDescent="0.25">
      <c r="A4865" s="4" t="s">
        <v>139</v>
      </c>
      <c r="B4865" s="4" t="s">
        <v>2</v>
      </c>
      <c r="C4865" s="5">
        <v>1.8959273383875801</v>
      </c>
      <c r="D4865" s="5">
        <v>1.9549865499291901</v>
      </c>
      <c r="E4865" s="5">
        <v>2.4288497136804001</v>
      </c>
      <c r="F4865" s="5">
        <v>0.98956413418671096</v>
      </c>
      <c r="G4865" s="5">
        <v>1.29316242456469</v>
      </c>
      <c r="H4865" s="5">
        <v>1.9353143616128801</v>
      </c>
      <c r="I4865" s="5">
        <v>-0.54098303564098704</v>
      </c>
      <c r="J4865" s="5">
        <v>5.3287986564427299E-2</v>
      </c>
      <c r="K4865" s="5">
        <v>0.112921882049733</v>
      </c>
    </row>
    <row r="4866" spans="1:11" x14ac:dyDescent="0.25">
      <c r="A4866" s="4" t="s">
        <v>146</v>
      </c>
      <c r="B4866" s="4" t="s">
        <v>2</v>
      </c>
      <c r="C4866" s="5">
        <v>1.75380838319744</v>
      </c>
      <c r="D4866" s="5">
        <v>2.0416341532501501</v>
      </c>
      <c r="E4866" s="5">
        <v>2.3010155182235299</v>
      </c>
      <c r="F4866" s="5">
        <v>0.82384765238510904</v>
      </c>
      <c r="G4866" s="5">
        <v>1.3432630155748699</v>
      </c>
      <c r="H4866" s="5">
        <v>1.96926724514995</v>
      </c>
      <c r="I4866" s="5">
        <v>-0.50630283303179202</v>
      </c>
      <c r="J4866" s="5">
        <v>9.2510940935250696E-2</v>
      </c>
      <c r="K4866" s="5">
        <v>0.17514159540504701</v>
      </c>
    </row>
    <row r="4867" spans="1:11" x14ac:dyDescent="0.25">
      <c r="A4867" s="4" t="s">
        <v>351</v>
      </c>
      <c r="B4867" s="4" t="s">
        <v>2</v>
      </c>
      <c r="C4867" s="5">
        <v>2.4798034813582399</v>
      </c>
      <c r="D4867" s="5">
        <v>2.8451395445114001</v>
      </c>
      <c r="E4867" s="5">
        <v>3.8409716402387599</v>
      </c>
      <c r="F4867" s="5">
        <v>1.6987866320499101</v>
      </c>
      <c r="G4867" s="5">
        <v>3.08880365944957</v>
      </c>
      <c r="H4867" s="5">
        <v>3.2973777128092099</v>
      </c>
      <c r="I4867" s="5">
        <v>-2.27957616425657E-2</v>
      </c>
      <c r="J4867" s="5">
        <v>0.91827122027080399</v>
      </c>
      <c r="K4867" s="5">
        <v>0.95346069002619105</v>
      </c>
    </row>
    <row r="4868" spans="1:11" x14ac:dyDescent="0.25">
      <c r="A4868" s="4" t="s">
        <v>8326</v>
      </c>
      <c r="B4868" s="4" t="s">
        <v>8327</v>
      </c>
      <c r="C4868" s="5">
        <v>77.736636755654999</v>
      </c>
      <c r="D4868" s="5">
        <v>79.157527728205906</v>
      </c>
      <c r="E4868" s="5">
        <v>82.546920339067995</v>
      </c>
      <c r="F4868" s="5">
        <v>76.623592844209398</v>
      </c>
      <c r="G4868" s="5">
        <v>71.708908486295798</v>
      </c>
      <c r="H4868" s="5">
        <v>90.5380944282401</v>
      </c>
      <c r="I4868" s="5">
        <v>4.47062929846576E-2</v>
      </c>
      <c r="J4868" s="5">
        <v>0.45606821959791899</v>
      </c>
      <c r="K4868" s="5">
        <v>0.58610317995577499</v>
      </c>
    </row>
    <row r="4869" spans="1:11" x14ac:dyDescent="0.25">
      <c r="A4869" s="4" t="s">
        <v>7279</v>
      </c>
      <c r="B4869" s="4" t="s">
        <v>7280</v>
      </c>
      <c r="C4869" s="5">
        <v>61.637358626341197</v>
      </c>
      <c r="D4869" s="5">
        <v>64.146362379227199</v>
      </c>
      <c r="E4869" s="5">
        <v>72.051498533394593</v>
      </c>
      <c r="F4869" s="5">
        <v>48.369505861204999</v>
      </c>
      <c r="G4869" s="5">
        <v>50.990501161219299</v>
      </c>
      <c r="H4869" s="5">
        <v>50.232281783041103</v>
      </c>
      <c r="I4869" s="5">
        <v>-0.34179735875247402</v>
      </c>
      <c r="J4869" s="5">
        <v>1.03579151086E-4</v>
      </c>
      <c r="K4869" s="5">
        <v>1.00149936314632E-3</v>
      </c>
    </row>
    <row r="4870" spans="1:11" x14ac:dyDescent="0.25">
      <c r="A4870" s="4" t="s">
        <v>9929</v>
      </c>
      <c r="B4870" s="4" t="s">
        <v>9930</v>
      </c>
      <c r="C4870" s="5">
        <v>105.943832921759</v>
      </c>
      <c r="D4870" s="5">
        <v>114.601836973167</v>
      </c>
      <c r="E4870" s="5">
        <v>69.423759688473297</v>
      </c>
      <c r="F4870" s="5">
        <v>137.780631958355</v>
      </c>
      <c r="G4870" s="5">
        <v>148.750134999674</v>
      </c>
      <c r="H4870" s="5">
        <v>73.005345701048299</v>
      </c>
      <c r="I4870" s="5">
        <v>0.376128198557316</v>
      </c>
      <c r="J4870" s="5">
        <v>0.16433384393398401</v>
      </c>
      <c r="K4870" s="5">
        <v>0.27239892344116501</v>
      </c>
    </row>
    <row r="4871" spans="1:11" x14ac:dyDescent="0.25">
      <c r="A4871" s="4" t="s">
        <v>8247</v>
      </c>
      <c r="B4871" s="4" t="s">
        <v>8248</v>
      </c>
      <c r="C4871" s="5">
        <v>65.535741954866296</v>
      </c>
      <c r="D4871" s="5">
        <v>63.589001419155998</v>
      </c>
      <c r="E4871" s="5">
        <v>67.272948916810194</v>
      </c>
      <c r="F4871" s="5">
        <v>67.223607087850496</v>
      </c>
      <c r="G4871" s="5">
        <v>69.412500834949</v>
      </c>
      <c r="H4871" s="5">
        <v>71.260506601962703</v>
      </c>
      <c r="I4871" s="5">
        <v>0.13913949202451001</v>
      </c>
      <c r="J4871" s="5">
        <v>7.4137772432909203E-3</v>
      </c>
      <c r="K4871" s="5">
        <v>2.4345887850548899E-2</v>
      </c>
    </row>
    <row r="4872" spans="1:11" x14ac:dyDescent="0.25">
      <c r="A4872" s="4" t="s">
        <v>7266</v>
      </c>
      <c r="B4872" s="4" t="s">
        <v>2</v>
      </c>
      <c r="C4872" s="5">
        <v>46.098562436262199</v>
      </c>
      <c r="D4872" s="5">
        <v>42.170947085252401</v>
      </c>
      <c r="E4872" s="5">
        <v>46.067566607341</v>
      </c>
      <c r="F4872" s="5">
        <v>48.813949526628598</v>
      </c>
      <c r="G4872" s="5">
        <v>50.809485476542498</v>
      </c>
      <c r="H4872" s="5">
        <v>56.6141000430312</v>
      </c>
      <c r="I4872" s="5">
        <v>0.27182349903891601</v>
      </c>
      <c r="J4872" s="5">
        <v>1.14279404083708E-3</v>
      </c>
      <c r="K4872" s="5">
        <v>5.7837715447478901E-3</v>
      </c>
    </row>
    <row r="4873" spans="1:11" x14ac:dyDescent="0.25">
      <c r="A4873" s="4" t="s">
        <v>7453</v>
      </c>
      <c r="B4873" s="4" t="s">
        <v>2</v>
      </c>
      <c r="C4873" s="5">
        <v>59.007115859100502</v>
      </c>
      <c r="D4873" s="5">
        <v>58.780718092281802</v>
      </c>
      <c r="E4873" s="5">
        <v>57.389634827669497</v>
      </c>
      <c r="F4873" s="5">
        <v>61.088667958715298</v>
      </c>
      <c r="G4873" s="5">
        <v>53.680545513511603</v>
      </c>
      <c r="H4873" s="5">
        <v>54.895502851525102</v>
      </c>
      <c r="I4873" s="5">
        <v>5.36629218819752E-3</v>
      </c>
      <c r="J4873" s="5">
        <v>0.94596635482532099</v>
      </c>
      <c r="K4873" s="5">
        <v>0.97123027244674998</v>
      </c>
    </row>
    <row r="4874" spans="1:11" x14ac:dyDescent="0.25">
      <c r="A4874" s="4" t="s">
        <v>250</v>
      </c>
      <c r="B4874" s="4" t="s">
        <v>2</v>
      </c>
      <c r="C4874" s="5">
        <v>1.81758323349553</v>
      </c>
      <c r="D4874" s="5">
        <v>1.62759645783579</v>
      </c>
      <c r="E4874" s="5">
        <v>2.11972338648471</v>
      </c>
      <c r="F4874" s="5">
        <v>1.70761149767095</v>
      </c>
      <c r="G4874" s="5">
        <v>2.1307789950213598</v>
      </c>
      <c r="H4874" s="5">
        <v>1.6112186551226799</v>
      </c>
      <c r="I4874" s="5">
        <v>0.15922694121981801</v>
      </c>
      <c r="J4874" s="5">
        <v>0.630337316739223</v>
      </c>
      <c r="K4874" s="5">
        <v>0.73756711315003398</v>
      </c>
    </row>
    <row r="4875" spans="1:11" x14ac:dyDescent="0.25">
      <c r="A4875" s="4" t="s">
        <v>6484</v>
      </c>
      <c r="B4875" s="4" t="s">
        <v>6485</v>
      </c>
      <c r="C4875" s="5">
        <v>40.631150193306802</v>
      </c>
      <c r="D4875" s="5">
        <v>40.300496277760097</v>
      </c>
      <c r="E4875" s="5">
        <v>40.872986588027899</v>
      </c>
      <c r="F4875" s="5">
        <v>40.172227518450399</v>
      </c>
      <c r="G4875" s="5">
        <v>41.786573697676701</v>
      </c>
      <c r="H4875" s="5">
        <v>39.6007335079372</v>
      </c>
      <c r="I4875" s="5">
        <v>5.7590044573296001E-2</v>
      </c>
      <c r="J4875" s="5">
        <v>0.295391598182218</v>
      </c>
      <c r="K4875" s="5">
        <v>0.42378859182170597</v>
      </c>
    </row>
    <row r="4876" spans="1:11" x14ac:dyDescent="0.25">
      <c r="A4876" s="4" t="s">
        <v>7053</v>
      </c>
      <c r="B4876" s="4" t="s">
        <v>2</v>
      </c>
      <c r="C4876" s="5">
        <v>51.971273270094997</v>
      </c>
      <c r="D4876" s="5">
        <v>53.216970975507401</v>
      </c>
      <c r="E4876" s="5">
        <v>50.614548895534298</v>
      </c>
      <c r="F4876" s="5">
        <v>47.595436579374798</v>
      </c>
      <c r="G4876" s="5">
        <v>47.890881511033101</v>
      </c>
      <c r="H4876" s="5">
        <v>43.343886462552902</v>
      </c>
      <c r="I4876" s="5">
        <v>-0.106337954499391</v>
      </c>
      <c r="J4876" s="5">
        <v>0.14973644255270699</v>
      </c>
      <c r="K4876" s="5">
        <v>0.25417386603872999</v>
      </c>
    </row>
    <row r="4877" spans="1:11" x14ac:dyDescent="0.25">
      <c r="A4877" s="4" t="s">
        <v>1367</v>
      </c>
      <c r="B4877" s="4" t="s">
        <v>2</v>
      </c>
      <c r="C4877" s="5">
        <v>17.494238622394501</v>
      </c>
      <c r="D4877" s="5">
        <v>15.897127471792601</v>
      </c>
      <c r="E4877" s="5">
        <v>16.834441118957201</v>
      </c>
      <c r="F4877" s="5">
        <v>10.525363972713199</v>
      </c>
      <c r="G4877" s="5">
        <v>10.4261220480528</v>
      </c>
      <c r="H4877" s="5">
        <v>12.070250097427699</v>
      </c>
      <c r="I4877" s="5">
        <v>-0.56216858997343999</v>
      </c>
      <c r="J4877" s="5">
        <v>2.0451800722724701E-4</v>
      </c>
      <c r="K4877" s="5">
        <v>1.6247439459324E-3</v>
      </c>
    </row>
    <row r="4878" spans="1:11" x14ac:dyDescent="0.25">
      <c r="A4878" s="4" t="s">
        <v>1351</v>
      </c>
      <c r="B4878" s="4" t="s">
        <v>2</v>
      </c>
      <c r="C4878" s="5">
        <v>17.255043469141601</v>
      </c>
      <c r="D4878" s="5">
        <v>16.012755910258999</v>
      </c>
      <c r="E4878" s="5">
        <v>16.641227741255801</v>
      </c>
      <c r="F4878" s="5">
        <v>12.0885368399478</v>
      </c>
      <c r="G4878" s="5">
        <v>10.334629739549101</v>
      </c>
      <c r="H4878" s="5">
        <v>11.4646449519621</v>
      </c>
      <c r="I4878" s="5">
        <v>-0.51391100681361601</v>
      </c>
      <c r="J4878" s="6">
        <v>5.6410258947559003E-5</v>
      </c>
      <c r="K4878" s="5">
        <v>6.4644534871669196E-4</v>
      </c>
    </row>
    <row r="4879" spans="1:11" x14ac:dyDescent="0.25">
      <c r="A4879" s="4" t="s">
        <v>1327</v>
      </c>
      <c r="B4879" s="4" t="s">
        <v>1328</v>
      </c>
      <c r="C4879" s="5">
        <v>10.997454634529999</v>
      </c>
      <c r="D4879" s="5">
        <v>11.736564769689901</v>
      </c>
      <c r="E4879" s="5">
        <v>12.267129016779799</v>
      </c>
      <c r="F4879" s="5">
        <v>9.4188222992273793</v>
      </c>
      <c r="G4879" s="5">
        <v>10.1979220319311</v>
      </c>
      <c r="H4879" s="5">
        <v>11.446763319493799</v>
      </c>
      <c r="I4879" s="5">
        <v>-0.117377846919856</v>
      </c>
      <c r="J4879" s="5">
        <v>6.7860507841361994E-2</v>
      </c>
      <c r="K4879" s="5">
        <v>0.13621802221902701</v>
      </c>
    </row>
    <row r="4880" spans="1:11" x14ac:dyDescent="0.25">
      <c r="A4880" s="4" t="s">
        <v>9649</v>
      </c>
      <c r="B4880" s="4" t="s">
        <v>9650</v>
      </c>
      <c r="C4880" s="5">
        <v>122.052827598101</v>
      </c>
      <c r="D4880" s="5">
        <v>113.666794485602</v>
      </c>
      <c r="E4880" s="5">
        <v>134.03861326891999</v>
      </c>
      <c r="F4880" s="5">
        <v>124.314778895367</v>
      </c>
      <c r="G4880" s="5">
        <v>125.805156106052</v>
      </c>
      <c r="H4880" s="5">
        <v>146.73330822001</v>
      </c>
      <c r="I4880" s="5">
        <v>0.15622590430909999</v>
      </c>
      <c r="J4880" s="5">
        <v>3.8428014612945698E-2</v>
      </c>
      <c r="K4880" s="5">
        <v>8.6905119686401494E-2</v>
      </c>
    </row>
    <row r="4881" spans="1:11" x14ac:dyDescent="0.25">
      <c r="A4881" s="4" t="s">
        <v>11461</v>
      </c>
      <c r="B4881" s="4" t="s">
        <v>11462</v>
      </c>
      <c r="C4881" s="5">
        <v>1059.8715407407799</v>
      </c>
      <c r="D4881" s="5">
        <v>1242.7177660416801</v>
      </c>
      <c r="E4881" s="5">
        <v>1164.6691560878901</v>
      </c>
      <c r="F4881" s="5">
        <v>1144.9786211221599</v>
      </c>
      <c r="G4881" s="5">
        <v>1018.3713521867199</v>
      </c>
      <c r="H4881" s="5">
        <v>1162.57719004297</v>
      </c>
      <c r="I4881" s="5">
        <v>-4.64483772659914E-3</v>
      </c>
      <c r="J4881" s="5">
        <v>0.94749059843973904</v>
      </c>
      <c r="K4881" s="5">
        <v>0.972044054777077</v>
      </c>
    </row>
    <row r="4882" spans="1:11" x14ac:dyDescent="0.25">
      <c r="A4882" s="4" t="s">
        <v>7427</v>
      </c>
      <c r="B4882" s="4" t="s">
        <v>7428</v>
      </c>
      <c r="C4882" s="5">
        <v>84.214108378052501</v>
      </c>
      <c r="D4882" s="5">
        <v>91.493726024694098</v>
      </c>
      <c r="E4882" s="5">
        <v>59.131535063957998</v>
      </c>
      <c r="F4882" s="5">
        <v>54.951112798531497</v>
      </c>
      <c r="G4882" s="5">
        <v>53.2383924948005</v>
      </c>
      <c r="H4882" s="5">
        <v>51.843511582488802</v>
      </c>
      <c r="I4882" s="5">
        <v>-0.50332750293847195</v>
      </c>
      <c r="J4882" s="5">
        <v>3.8321526436747898E-3</v>
      </c>
      <c r="K4882" s="5">
        <v>1.47530630679776E-2</v>
      </c>
    </row>
    <row r="4883" spans="1:11" x14ac:dyDescent="0.25">
      <c r="A4883" s="4" t="s">
        <v>9866</v>
      </c>
      <c r="B4883" s="4" t="s">
        <v>9867</v>
      </c>
      <c r="C4883" s="5">
        <v>154.48758414237599</v>
      </c>
      <c r="D4883" s="5">
        <v>158.17107576975701</v>
      </c>
      <c r="E4883" s="5">
        <v>165.23651436761099</v>
      </c>
      <c r="F4883" s="5">
        <v>137.62691897574899</v>
      </c>
      <c r="G4883" s="5">
        <v>141.64107510289699</v>
      </c>
      <c r="H4883" s="5">
        <v>173.55303713602299</v>
      </c>
      <c r="I4883" s="5">
        <v>-2.816333674526E-2</v>
      </c>
      <c r="J4883" s="5">
        <v>0.67679979302790005</v>
      </c>
      <c r="K4883" s="5">
        <v>0.77146312947447104</v>
      </c>
    </row>
    <row r="4884" spans="1:11" x14ac:dyDescent="0.25">
      <c r="A4884" s="4" t="s">
        <v>7287</v>
      </c>
      <c r="B4884" s="4" t="s">
        <v>7288</v>
      </c>
      <c r="C4884" s="5">
        <v>43.056686283238598</v>
      </c>
      <c r="D4884" s="5">
        <v>46.239118266704899</v>
      </c>
      <c r="E4884" s="5">
        <v>49.571483920154201</v>
      </c>
      <c r="F4884" s="5">
        <v>44.740765814961399</v>
      </c>
      <c r="G4884" s="5">
        <v>51.011184696558601</v>
      </c>
      <c r="H4884" s="5">
        <v>57.7755098852654</v>
      </c>
      <c r="I4884" s="5">
        <v>0.20135731597321799</v>
      </c>
      <c r="J4884" s="5">
        <v>2.2263715441058402E-2</v>
      </c>
      <c r="K4884" s="5">
        <v>5.6945885223611797E-2</v>
      </c>
    </row>
    <row r="4885" spans="1:11" x14ac:dyDescent="0.25">
      <c r="A4885" s="4" t="s">
        <v>5160</v>
      </c>
      <c r="B4885" s="4" t="s">
        <v>5161</v>
      </c>
      <c r="C4885" s="5">
        <v>47.374724291272997</v>
      </c>
      <c r="D4885" s="5">
        <v>52.3009538931327</v>
      </c>
      <c r="E4885" s="5">
        <v>56.849836717954602</v>
      </c>
      <c r="F4885" s="5">
        <v>31.6231465579184</v>
      </c>
      <c r="G4885" s="5">
        <v>30.978985951238599</v>
      </c>
      <c r="H4885" s="5">
        <v>51.116772721125102</v>
      </c>
      <c r="I4885" s="5">
        <v>-0.42038279277382601</v>
      </c>
      <c r="J4885" s="5">
        <v>8.8319956237775596E-3</v>
      </c>
      <c r="K4885" s="5">
        <v>2.7701056696760099E-2</v>
      </c>
    </row>
    <row r="4886" spans="1:11" x14ac:dyDescent="0.25">
      <c r="A4886" s="4" t="s">
        <v>7350</v>
      </c>
      <c r="B4886" s="4" t="s">
        <v>7351</v>
      </c>
      <c r="C4886" s="5">
        <v>76.201756327440506</v>
      </c>
      <c r="D4886" s="5">
        <v>88.460997758692997</v>
      </c>
      <c r="E4886" s="5">
        <v>61.159785151424401</v>
      </c>
      <c r="F4886" s="5">
        <v>54.731517823209302</v>
      </c>
      <c r="G4886" s="5">
        <v>52.167092687137497</v>
      </c>
      <c r="H4886" s="5">
        <v>45.580331445033202</v>
      </c>
      <c r="I4886" s="5">
        <v>-0.51035834624499199</v>
      </c>
      <c r="J4886" s="5">
        <v>2.33460872024656E-3</v>
      </c>
      <c r="K4886" s="5">
        <v>1.00340300002877E-2</v>
      </c>
    </row>
    <row r="4887" spans="1:11" x14ac:dyDescent="0.25">
      <c r="A4887" s="4" t="s">
        <v>6684</v>
      </c>
      <c r="B4887" s="4" t="s">
        <v>6685</v>
      </c>
      <c r="C4887" s="5">
        <v>52.550720682042098</v>
      </c>
      <c r="D4887" s="5">
        <v>48.199552925671</v>
      </c>
      <c r="E4887" s="5">
        <v>51.2536857948067</v>
      </c>
      <c r="F4887" s="5">
        <v>41.528646967167703</v>
      </c>
      <c r="G4887" s="5">
        <v>43.417158665220903</v>
      </c>
      <c r="H4887" s="5">
        <v>42.379434898175901</v>
      </c>
      <c r="I4887" s="5">
        <v>-0.196474390690623</v>
      </c>
      <c r="J4887" s="5">
        <v>4.10892016748351E-3</v>
      </c>
      <c r="K4887" s="5">
        <v>1.5525008013514001E-2</v>
      </c>
    </row>
    <row r="4888" spans="1:11" x14ac:dyDescent="0.25">
      <c r="A4888" s="4" t="s">
        <v>6379</v>
      </c>
      <c r="B4888" s="4" t="s">
        <v>2</v>
      </c>
      <c r="C4888" s="5">
        <v>56.925697104617001</v>
      </c>
      <c r="D4888" s="5">
        <v>70.930427577420005</v>
      </c>
      <c r="E4888" s="5">
        <v>40.986838918356703</v>
      </c>
      <c r="F4888" s="5">
        <v>42.611231353918697</v>
      </c>
      <c r="G4888" s="5">
        <v>40.691959974366199</v>
      </c>
      <c r="H4888" s="5">
        <v>27.077424620811801</v>
      </c>
      <c r="I4888" s="5">
        <v>-0.54512854822873602</v>
      </c>
      <c r="J4888" s="5">
        <v>2.0508180957983499E-2</v>
      </c>
      <c r="K4888" s="5">
        <v>5.3336239965908902E-2</v>
      </c>
    </row>
    <row r="4889" spans="1:11" x14ac:dyDescent="0.25">
      <c r="A4889" s="4" t="s">
        <v>10952</v>
      </c>
      <c r="B4889" s="4" t="s">
        <v>10953</v>
      </c>
      <c r="C4889" s="5">
        <v>107.98912729873101</v>
      </c>
      <c r="D4889" s="5">
        <v>88.965226136641306</v>
      </c>
      <c r="E4889" s="5">
        <v>54.424225065801501</v>
      </c>
      <c r="F4889" s="5">
        <v>334.89915617388198</v>
      </c>
      <c r="G4889" s="5">
        <v>331.699155332381</v>
      </c>
      <c r="H4889" s="5">
        <v>313.00408824300001</v>
      </c>
      <c r="I4889" s="5">
        <v>2.0044531727566199</v>
      </c>
      <c r="J4889" s="6">
        <v>4.1433989394742999E-7</v>
      </c>
      <c r="K4889" s="6">
        <v>1.8872988740853499E-5</v>
      </c>
    </row>
    <row r="4890" spans="1:11" x14ac:dyDescent="0.25">
      <c r="A4890" s="4" t="s">
        <v>10947</v>
      </c>
      <c r="B4890" s="4" t="s">
        <v>2</v>
      </c>
      <c r="C4890" s="5">
        <v>108.575353989782</v>
      </c>
      <c r="D4890" s="5">
        <v>89.020484041073999</v>
      </c>
      <c r="E4890" s="5">
        <v>56.403287795467001</v>
      </c>
      <c r="F4890" s="5">
        <v>357.12270087093702</v>
      </c>
      <c r="G4890" s="5">
        <v>329.87615552552899</v>
      </c>
      <c r="H4890" s="5">
        <v>325.91372907231602</v>
      </c>
      <c r="I4890" s="5">
        <v>2.0335550433634801</v>
      </c>
      <c r="J4890" s="6">
        <v>2.0685655881009399E-7</v>
      </c>
      <c r="K4890" s="6">
        <v>1.14268204502382E-5</v>
      </c>
    </row>
    <row r="4891" spans="1:11" x14ac:dyDescent="0.25">
      <c r="A4891" s="4" t="s">
        <v>2251</v>
      </c>
      <c r="B4891" s="4" t="s">
        <v>2252</v>
      </c>
      <c r="C4891" s="5">
        <v>18.1660603820871</v>
      </c>
      <c r="D4891" s="5">
        <v>17.662921774954501</v>
      </c>
      <c r="E4891" s="5">
        <v>14.7297982636101</v>
      </c>
      <c r="F4891" s="5">
        <v>15.905574837176999</v>
      </c>
      <c r="G4891" s="5">
        <v>15.272873957862799</v>
      </c>
      <c r="H4891" s="5">
        <v>18.485702204472101</v>
      </c>
      <c r="I4891" s="5">
        <v>4.23415077493524E-3</v>
      </c>
      <c r="J4891" s="5">
        <v>0.96883990797758401</v>
      </c>
      <c r="K4891" s="5">
        <v>0.98684293657065003</v>
      </c>
    </row>
    <row r="4892" spans="1:11" x14ac:dyDescent="0.25">
      <c r="A4892" s="4" t="s">
        <v>9937</v>
      </c>
      <c r="B4892" s="4" t="s">
        <v>2</v>
      </c>
      <c r="C4892" s="5">
        <v>50.342702075051399</v>
      </c>
      <c r="D4892" s="5">
        <v>43.7940400196713</v>
      </c>
      <c r="E4892" s="5">
        <v>28.186291886901799</v>
      </c>
      <c r="F4892" s="5">
        <v>143.783614828841</v>
      </c>
      <c r="G4892" s="5">
        <v>149.445438400516</v>
      </c>
      <c r="H4892" s="5">
        <v>135.20729480771999</v>
      </c>
      <c r="I4892" s="5">
        <v>1.8473576538035701</v>
      </c>
      <c r="J4892" s="6">
        <v>1.8263358938071501E-7</v>
      </c>
      <c r="K4892" s="6">
        <v>1.04955399832821E-5</v>
      </c>
    </row>
    <row r="4893" spans="1:11" x14ac:dyDescent="0.25">
      <c r="A4893" s="4" t="s">
        <v>1620</v>
      </c>
      <c r="B4893" s="4" t="s">
        <v>1621</v>
      </c>
      <c r="C4893" s="5">
        <v>12.755655810696201</v>
      </c>
      <c r="D4893" s="5">
        <v>12.930349637251</v>
      </c>
      <c r="E4893" s="5">
        <v>11.8830819325224</v>
      </c>
      <c r="F4893" s="5">
        <v>12.174637529690999</v>
      </c>
      <c r="G4893" s="5">
        <v>11.8957038087644</v>
      </c>
      <c r="H4893" s="5">
        <v>12.9908113430053</v>
      </c>
      <c r="I4893" s="5">
        <v>2.7891414534706001E-2</v>
      </c>
      <c r="J4893" s="5">
        <v>0.69760055680285704</v>
      </c>
      <c r="K4893" s="5">
        <v>0.78681569607109103</v>
      </c>
    </row>
    <row r="4894" spans="1:11" x14ac:dyDescent="0.25">
      <c r="A4894" s="4" t="s">
        <v>8154</v>
      </c>
      <c r="B4894" s="4" t="s">
        <v>8155</v>
      </c>
      <c r="C4894" s="5">
        <v>72.011857457513202</v>
      </c>
      <c r="D4894" s="5">
        <v>74.515611743525398</v>
      </c>
      <c r="E4894" s="5">
        <v>46.282547310882201</v>
      </c>
      <c r="F4894" s="5">
        <v>70.315234315327402</v>
      </c>
      <c r="G4894" s="5">
        <v>67.063952804172303</v>
      </c>
      <c r="H4894" s="5">
        <v>47.7060827886325</v>
      </c>
      <c r="I4894" s="5">
        <v>-3.4226977051357999E-4</v>
      </c>
      <c r="J4894" s="5">
        <v>0.99860683541984696</v>
      </c>
      <c r="K4894" s="5">
        <v>1</v>
      </c>
    </row>
    <row r="4895" spans="1:11" x14ac:dyDescent="0.25">
      <c r="A4895" s="4" t="s">
        <v>8762</v>
      </c>
      <c r="B4895" s="4" t="s">
        <v>8763</v>
      </c>
      <c r="C4895" s="5">
        <v>81.708250839102703</v>
      </c>
      <c r="D4895" s="5">
        <v>80.484273242614904</v>
      </c>
      <c r="E4895" s="5">
        <v>86.7066075870015</v>
      </c>
      <c r="F4895" s="5">
        <v>84.555359281552896</v>
      </c>
      <c r="G4895" s="5">
        <v>83.308593913109107</v>
      </c>
      <c r="H4895" s="5">
        <v>103.75070992940699</v>
      </c>
      <c r="I4895" s="5">
        <v>0.17498919949598299</v>
      </c>
      <c r="J4895" s="5">
        <v>1.2395239754213101E-2</v>
      </c>
      <c r="K4895" s="5">
        <v>3.5833054153558898E-2</v>
      </c>
    </row>
    <row r="4896" spans="1:11" x14ac:dyDescent="0.25">
      <c r="A4896" s="4" t="s">
        <v>10706</v>
      </c>
      <c r="B4896" s="4" t="s">
        <v>10707</v>
      </c>
      <c r="C4896" s="5">
        <v>158.11525857918301</v>
      </c>
      <c r="D4896" s="5">
        <v>146.97325703217899</v>
      </c>
      <c r="E4896" s="5">
        <v>211.33895516645401</v>
      </c>
      <c r="F4896" s="5">
        <v>235.420210626781</v>
      </c>
      <c r="G4896" s="5">
        <v>247.421642539022</v>
      </c>
      <c r="H4896" s="5">
        <v>309.771229642452</v>
      </c>
      <c r="I4896" s="5">
        <v>0.67522859164940197</v>
      </c>
      <c r="J4896" s="6">
        <v>4.9014883921136198E-5</v>
      </c>
      <c r="K4896" s="5">
        <v>5.8505873169517099E-4</v>
      </c>
    </row>
    <row r="4897" spans="1:11" x14ac:dyDescent="0.25">
      <c r="A4897" s="4" t="s">
        <v>3931</v>
      </c>
      <c r="B4897" s="4" t="s">
        <v>3932</v>
      </c>
      <c r="C4897" s="5">
        <v>19.812888114108201</v>
      </c>
      <c r="D4897" s="5">
        <v>21.5004389870317</v>
      </c>
      <c r="E4897" s="5">
        <v>17.994322258011401</v>
      </c>
      <c r="F4897" s="5">
        <v>22.507964191460399</v>
      </c>
      <c r="G4897" s="5">
        <v>23.7560213462991</v>
      </c>
      <c r="H4897" s="5">
        <v>17.563374459565299</v>
      </c>
      <c r="I4897" s="5">
        <v>0.17729243006925099</v>
      </c>
      <c r="J4897" s="5">
        <v>0.173114871742995</v>
      </c>
      <c r="K4897" s="5">
        <v>0.28385102992190098</v>
      </c>
    </row>
    <row r="4898" spans="1:11" x14ac:dyDescent="0.25">
      <c r="A4898" s="4" t="s">
        <v>3756</v>
      </c>
      <c r="B4898" s="4" t="s">
        <v>3757</v>
      </c>
      <c r="C4898" s="5">
        <v>20.539375127288</v>
      </c>
      <c r="D4898" s="5">
        <v>20.162579095374401</v>
      </c>
      <c r="E4898" s="5">
        <v>21.571478813025902</v>
      </c>
      <c r="F4898" s="5">
        <v>21.843599054481999</v>
      </c>
      <c r="G4898" s="5">
        <v>22.7411501329285</v>
      </c>
      <c r="H4898" s="5">
        <v>17.923669671957999</v>
      </c>
      <c r="I4898" s="5">
        <v>8.0137685616262999E-2</v>
      </c>
      <c r="J4898" s="5">
        <v>0.41538819784023401</v>
      </c>
      <c r="K4898" s="5">
        <v>0.54704422432258404</v>
      </c>
    </row>
    <row r="4899" spans="1:11" x14ac:dyDescent="0.25">
      <c r="A4899" s="4" t="s">
        <v>6327</v>
      </c>
      <c r="B4899" s="4" t="s">
        <v>6328</v>
      </c>
      <c r="C4899" s="5">
        <v>42.991512682633001</v>
      </c>
      <c r="D4899" s="5">
        <v>41.103733229597701</v>
      </c>
      <c r="E4899" s="5">
        <v>45.124262733555597</v>
      </c>
      <c r="F4899" s="5">
        <v>44.562526891016098</v>
      </c>
      <c r="G4899" s="5">
        <v>40.239902298794703</v>
      </c>
      <c r="H4899" s="5">
        <v>44.291761215111698</v>
      </c>
      <c r="I4899" s="5">
        <v>5.3608344275529102E-2</v>
      </c>
      <c r="J4899" s="5">
        <v>0.31891881162545799</v>
      </c>
      <c r="K4899" s="5">
        <v>0.45002286171148798</v>
      </c>
    </row>
    <row r="4900" spans="1:11" x14ac:dyDescent="0.25">
      <c r="A4900" s="4" t="s">
        <v>4300</v>
      </c>
      <c r="B4900" s="4" t="s">
        <v>4301</v>
      </c>
      <c r="C4900" s="5">
        <v>24.599974499899101</v>
      </c>
      <c r="D4900" s="5">
        <v>25.834710996407701</v>
      </c>
      <c r="E4900" s="5">
        <v>27.173116749251001</v>
      </c>
      <c r="F4900" s="5">
        <v>24.985479395850501</v>
      </c>
      <c r="G4900" s="5">
        <v>25.576433666130502</v>
      </c>
      <c r="H4900" s="5">
        <v>27.532320676847</v>
      </c>
      <c r="I4900" s="5">
        <v>6.5541624006019095E-2</v>
      </c>
      <c r="J4900" s="5">
        <v>0.19864813843505399</v>
      </c>
      <c r="K4900" s="5">
        <v>0.31440235405008499</v>
      </c>
    </row>
    <row r="4901" spans="1:11" x14ac:dyDescent="0.25">
      <c r="A4901" s="4" t="s">
        <v>9530</v>
      </c>
      <c r="B4901" s="4" t="s">
        <v>9531</v>
      </c>
      <c r="C4901" s="5">
        <v>94.783599731915103</v>
      </c>
      <c r="D4901" s="5">
        <v>104.76898680439299</v>
      </c>
      <c r="E4901" s="5">
        <v>135.34090349008</v>
      </c>
      <c r="F4901" s="5">
        <v>99.716078814612402</v>
      </c>
      <c r="G4901" s="5">
        <v>117.583487541929</v>
      </c>
      <c r="H4901" s="5">
        <v>140.80260802822099</v>
      </c>
      <c r="I4901" s="5">
        <v>0.15760587336724399</v>
      </c>
      <c r="J4901" s="5">
        <v>0.192082185155449</v>
      </c>
      <c r="K4901" s="5">
        <v>0.30667031969003999</v>
      </c>
    </row>
    <row r="4902" spans="1:11" x14ac:dyDescent="0.25">
      <c r="A4902" s="4" t="s">
        <v>10627</v>
      </c>
      <c r="B4902" s="4" t="s">
        <v>10628</v>
      </c>
      <c r="C4902" s="5">
        <v>213.16056906056099</v>
      </c>
      <c r="D4902" s="5">
        <v>227.16864560924199</v>
      </c>
      <c r="E4902" s="5">
        <v>237.54150199794299</v>
      </c>
      <c r="F4902" s="5">
        <v>213.24345888543499</v>
      </c>
      <c r="G4902" s="5">
        <v>232.25818857885901</v>
      </c>
      <c r="H4902" s="5">
        <v>266.66908141245898</v>
      </c>
      <c r="I4902" s="5">
        <v>0.124731821951233</v>
      </c>
      <c r="J4902" s="5">
        <v>5.53348761023741E-2</v>
      </c>
      <c r="K4902" s="5">
        <v>0.116386165025241</v>
      </c>
    </row>
    <row r="4903" spans="1:11" x14ac:dyDescent="0.25">
      <c r="A4903" s="4" t="s">
        <v>11331</v>
      </c>
      <c r="B4903" s="4" t="s">
        <v>11332</v>
      </c>
      <c r="C4903" s="5">
        <v>860.37239126530301</v>
      </c>
      <c r="D4903" s="5">
        <v>891.215788301673</v>
      </c>
      <c r="E4903" s="5">
        <v>863.157444150223</v>
      </c>
      <c r="F4903" s="5">
        <v>806.90475271433604</v>
      </c>
      <c r="G4903" s="5">
        <v>778.23733674883397</v>
      </c>
      <c r="H4903" s="5">
        <v>771.40394791570498</v>
      </c>
      <c r="I4903" s="5">
        <v>-9.2539625224282093E-2</v>
      </c>
      <c r="J4903" s="5">
        <v>0.155234523278065</v>
      </c>
      <c r="K4903" s="5">
        <v>0.26157512718833997</v>
      </c>
    </row>
    <row r="4904" spans="1:11" x14ac:dyDescent="0.25">
      <c r="A4904" s="4" t="s">
        <v>10181</v>
      </c>
      <c r="B4904" s="4" t="s">
        <v>10182</v>
      </c>
      <c r="C4904" s="5">
        <v>182.09358917071299</v>
      </c>
      <c r="D4904" s="5">
        <v>192.262117531934</v>
      </c>
      <c r="E4904" s="5">
        <v>198.701738936033</v>
      </c>
      <c r="F4904" s="5">
        <v>159.051966058034</v>
      </c>
      <c r="G4904" s="5">
        <v>169.995463529766</v>
      </c>
      <c r="H4904" s="5">
        <v>169.79951504809799</v>
      </c>
      <c r="I4904" s="5">
        <v>-0.14262690973133099</v>
      </c>
      <c r="J4904" s="5">
        <v>1.8904265069131398E-2</v>
      </c>
      <c r="K4904" s="5">
        <v>4.98378811996412E-2</v>
      </c>
    </row>
    <row r="4905" spans="1:11" x14ac:dyDescent="0.25">
      <c r="A4905" s="4" t="s">
        <v>10010</v>
      </c>
      <c r="B4905" s="4" t="s">
        <v>10011</v>
      </c>
      <c r="C4905" s="5">
        <v>209.83022547090599</v>
      </c>
      <c r="D4905" s="5">
        <v>226.55814989089399</v>
      </c>
      <c r="E4905" s="5">
        <v>155.02255555100999</v>
      </c>
      <c r="F4905" s="5">
        <v>168.19209220068899</v>
      </c>
      <c r="G4905" s="5">
        <v>155.481084197787</v>
      </c>
      <c r="H4905" s="5">
        <v>145.89098312474999</v>
      </c>
      <c r="I4905" s="5">
        <v>-0.27962736715589298</v>
      </c>
      <c r="J4905" s="5">
        <v>5.3958822639576E-2</v>
      </c>
      <c r="K4905" s="5">
        <v>0.114030418187906</v>
      </c>
    </row>
    <row r="4906" spans="1:11" x14ac:dyDescent="0.25">
      <c r="A4906" s="4" t="s">
        <v>5451</v>
      </c>
      <c r="B4906" s="4" t="s">
        <v>5452</v>
      </c>
      <c r="C4906" s="5">
        <v>19.428938444022801</v>
      </c>
      <c r="D4906" s="5">
        <v>18.3438125370837</v>
      </c>
      <c r="E4906" s="5">
        <v>17.094854815411701</v>
      </c>
      <c r="F4906" s="5">
        <v>33.786757547269097</v>
      </c>
      <c r="G4906" s="5">
        <v>33.181158076933698</v>
      </c>
      <c r="H4906" s="5">
        <v>27.279193805765701</v>
      </c>
      <c r="I4906" s="5">
        <v>0.84256139330386204</v>
      </c>
      <c r="J4906" s="6">
        <v>4.5415945698613901E-6</v>
      </c>
      <c r="K4906" s="5">
        <v>1.00841362988901E-4</v>
      </c>
    </row>
    <row r="4907" spans="1:11" x14ac:dyDescent="0.25">
      <c r="A4907" s="4" t="s">
        <v>11359</v>
      </c>
      <c r="B4907" s="4" t="s">
        <v>2</v>
      </c>
      <c r="C4907" s="5">
        <v>650.83829100457103</v>
      </c>
      <c r="D4907" s="5">
        <v>648.53294121896204</v>
      </c>
      <c r="E4907" s="5">
        <v>609.00210715649496</v>
      </c>
      <c r="F4907" s="5">
        <v>616.23804398406105</v>
      </c>
      <c r="G4907" s="5">
        <v>815.78556018336201</v>
      </c>
      <c r="H4907" s="5">
        <v>840.46253110110104</v>
      </c>
      <c r="I4907" s="5">
        <v>0.30589953074877602</v>
      </c>
      <c r="J4907" s="5">
        <v>5.01926441817078E-3</v>
      </c>
      <c r="K4907" s="5">
        <v>1.82300092986162E-2</v>
      </c>
    </row>
    <row r="4908" spans="1:11" x14ac:dyDescent="0.25">
      <c r="A4908" s="4" t="s">
        <v>11245</v>
      </c>
      <c r="B4908" s="4" t="s">
        <v>11246</v>
      </c>
      <c r="C4908" s="5">
        <v>418.33399086413101</v>
      </c>
      <c r="D4908" s="5">
        <v>411.276321544057</v>
      </c>
      <c r="E4908" s="5">
        <v>397.25007111124899</v>
      </c>
      <c r="F4908" s="5">
        <v>498.35119270207099</v>
      </c>
      <c r="G4908" s="5">
        <v>585.69946903149298</v>
      </c>
      <c r="H4908" s="5">
        <v>497.72738939957702</v>
      </c>
      <c r="I4908" s="5">
        <v>0.42488913077840701</v>
      </c>
      <c r="J4908" s="5">
        <v>2.1388692803076101E-4</v>
      </c>
      <c r="K4908" s="5">
        <v>1.67858838011807E-3</v>
      </c>
    </row>
    <row r="4909" spans="1:11" x14ac:dyDescent="0.25">
      <c r="A4909" s="4" t="s">
        <v>9114</v>
      </c>
      <c r="B4909" s="4" t="s">
        <v>9115</v>
      </c>
      <c r="C4909" s="5">
        <v>133.630233979286</v>
      </c>
      <c r="D4909" s="5">
        <v>144.296598465004</v>
      </c>
      <c r="E4909" s="5">
        <v>102.729302662709</v>
      </c>
      <c r="F4909" s="5">
        <v>96.972173765307005</v>
      </c>
      <c r="G4909" s="5">
        <v>97.749486396604894</v>
      </c>
      <c r="H4909" s="5">
        <v>87.610014372296007</v>
      </c>
      <c r="I4909" s="5">
        <v>-0.37618124323434299</v>
      </c>
      <c r="J4909" s="5">
        <v>8.80450853748007E-3</v>
      </c>
      <c r="K4909" s="5">
        <v>2.7646330276177501E-2</v>
      </c>
    </row>
    <row r="4910" spans="1:11" x14ac:dyDescent="0.25">
      <c r="A4910" s="4" t="s">
        <v>2010</v>
      </c>
      <c r="B4910" s="4" t="s">
        <v>2011</v>
      </c>
      <c r="C4910" s="5">
        <v>12.328597023953501</v>
      </c>
      <c r="D4910" s="5">
        <v>12.347283473237001</v>
      </c>
      <c r="E4910" s="5">
        <v>13.1542165020825</v>
      </c>
      <c r="F4910" s="5">
        <v>13.843314304986301</v>
      </c>
      <c r="G4910" s="5">
        <v>13.9965815364649</v>
      </c>
      <c r="H4910" s="5">
        <v>12.5465890811683</v>
      </c>
      <c r="I4910" s="5">
        <v>0.162327778540756</v>
      </c>
      <c r="J4910" s="5">
        <v>5.6690246168794298E-2</v>
      </c>
      <c r="K4910" s="5">
        <v>0.11871134122798301</v>
      </c>
    </row>
    <row r="4911" spans="1:11" x14ac:dyDescent="0.25">
      <c r="A4911" s="4" t="s">
        <v>10248</v>
      </c>
      <c r="B4911" s="4" t="s">
        <v>10249</v>
      </c>
      <c r="C4911" s="5">
        <v>142.68682189858399</v>
      </c>
      <c r="D4911" s="5">
        <v>148.38059218485699</v>
      </c>
      <c r="E4911" s="5">
        <v>158.94112946501301</v>
      </c>
      <c r="F4911" s="5">
        <v>163.62562690212701</v>
      </c>
      <c r="G4911" s="5">
        <v>179.347208130589</v>
      </c>
      <c r="H4911" s="5">
        <v>186.54202745963599</v>
      </c>
      <c r="I4911" s="5">
        <v>0.29320963964908398</v>
      </c>
      <c r="J4911" s="6">
        <v>6.3120481628173899E-5</v>
      </c>
      <c r="K4911" s="5">
        <v>7.0280711262869799E-4</v>
      </c>
    </row>
    <row r="4912" spans="1:11" x14ac:dyDescent="0.25">
      <c r="A4912" s="4" t="s">
        <v>7916</v>
      </c>
      <c r="B4912" s="4" t="s">
        <v>7917</v>
      </c>
      <c r="C4912" s="5">
        <v>68.907539238242194</v>
      </c>
      <c r="D4912" s="5">
        <v>71.503214308891302</v>
      </c>
      <c r="E4912" s="5">
        <v>73.294776476085602</v>
      </c>
      <c r="F4912" s="5">
        <v>54.9436133565858</v>
      </c>
      <c r="G4912" s="5">
        <v>60.947547030927197</v>
      </c>
      <c r="H4912" s="5">
        <v>66.936767570027101</v>
      </c>
      <c r="I4912" s="5">
        <v>-0.170798485790503</v>
      </c>
      <c r="J4912" s="5">
        <v>1.2781017906007001E-2</v>
      </c>
      <c r="K4912" s="5">
        <v>3.6596730958532497E-2</v>
      </c>
    </row>
    <row r="4913" spans="1:11" x14ac:dyDescent="0.25">
      <c r="A4913" s="4" t="s">
        <v>9704</v>
      </c>
      <c r="B4913" s="4" t="s">
        <v>9705</v>
      </c>
      <c r="C4913" s="5">
        <v>114.17292574615399</v>
      </c>
      <c r="D4913" s="5">
        <v>120.330776016944</v>
      </c>
      <c r="E4913" s="5">
        <v>134.07250419515799</v>
      </c>
      <c r="F4913" s="5">
        <v>118.304522882502</v>
      </c>
      <c r="G4913" s="5">
        <v>129.627622356068</v>
      </c>
      <c r="H4913" s="5">
        <v>131.712885007187</v>
      </c>
      <c r="I4913" s="5">
        <v>0.10604211173913</v>
      </c>
      <c r="J4913" s="5">
        <v>0.130745086616015</v>
      </c>
      <c r="K4913" s="5">
        <v>0.22841124962631101</v>
      </c>
    </row>
    <row r="4914" spans="1:11" x14ac:dyDescent="0.25">
      <c r="A4914" s="4" t="s">
        <v>9415</v>
      </c>
      <c r="B4914" s="4" t="s">
        <v>9416</v>
      </c>
      <c r="C4914" s="5">
        <v>105.577475068095</v>
      </c>
      <c r="D4914" s="5">
        <v>103.15100153123301</v>
      </c>
      <c r="E4914" s="5">
        <v>114.428562531249</v>
      </c>
      <c r="F4914" s="5">
        <v>104.26086272238</v>
      </c>
      <c r="G4914" s="5">
        <v>111.261451768605</v>
      </c>
      <c r="H4914" s="5">
        <v>119.361708532558</v>
      </c>
      <c r="I4914" s="5">
        <v>0.10793698892084801</v>
      </c>
      <c r="J4914" s="5">
        <v>3.9163817980274997E-2</v>
      </c>
      <c r="K4914" s="5">
        <v>8.8233122645412596E-2</v>
      </c>
    </row>
    <row r="4915" spans="1:11" x14ac:dyDescent="0.25">
      <c r="A4915" s="4" t="s">
        <v>3199</v>
      </c>
      <c r="B4915" s="4" t="s">
        <v>3200</v>
      </c>
      <c r="C4915" s="5">
        <v>19.113972456030101</v>
      </c>
      <c r="D4915" s="5">
        <v>18.5315812729866</v>
      </c>
      <c r="E4915" s="5">
        <v>18.532826545810799</v>
      </c>
      <c r="F4915" s="5">
        <v>22.4512246649982</v>
      </c>
      <c r="G4915" s="5">
        <v>20.233383793258501</v>
      </c>
      <c r="H4915" s="5">
        <v>20.5852022608269</v>
      </c>
      <c r="I4915" s="5">
        <v>0.226841902356786</v>
      </c>
      <c r="J4915" s="5">
        <v>3.50503195957782E-3</v>
      </c>
      <c r="K4915" s="5">
        <v>1.3731790661123599E-2</v>
      </c>
    </row>
    <row r="4916" spans="1:11" x14ac:dyDescent="0.25">
      <c r="A4916" s="4" t="s">
        <v>3829</v>
      </c>
      <c r="B4916" s="4" t="s">
        <v>2</v>
      </c>
      <c r="C4916" s="5">
        <v>21.810998801946401</v>
      </c>
      <c r="D4916" s="5">
        <v>22.135311826566699</v>
      </c>
      <c r="E4916" s="5">
        <v>21.727164711468301</v>
      </c>
      <c r="F4916" s="5">
        <v>27.179483004596001</v>
      </c>
      <c r="G4916" s="5">
        <v>23.182875465832399</v>
      </c>
      <c r="H4916" s="5">
        <v>25.2961328854262</v>
      </c>
      <c r="I4916" s="5">
        <v>0.24704683977858799</v>
      </c>
      <c r="J4916" s="5">
        <v>2.7751838277532699E-2</v>
      </c>
      <c r="K4916" s="5">
        <v>6.8016057925190804E-2</v>
      </c>
    </row>
    <row r="4917" spans="1:11" x14ac:dyDescent="0.25">
      <c r="A4917" s="4" t="s">
        <v>2037</v>
      </c>
      <c r="B4917" s="4" t="s">
        <v>2038</v>
      </c>
      <c r="C4917" s="5">
        <v>10.5520804389046</v>
      </c>
      <c r="D4917" s="5">
        <v>11.3762210750814</v>
      </c>
      <c r="E4917" s="5">
        <v>12.043046496998601</v>
      </c>
      <c r="F4917" s="5">
        <v>15.7618075161179</v>
      </c>
      <c r="G4917" s="5">
        <v>14.0956949351205</v>
      </c>
      <c r="H4917" s="5">
        <v>17.4772468007058</v>
      </c>
      <c r="I4917" s="5">
        <v>0.51594915717426804</v>
      </c>
      <c r="J4917" s="5">
        <v>2.7132553147890201E-4</v>
      </c>
      <c r="K4917" s="5">
        <v>1.9850777590540601E-3</v>
      </c>
    </row>
    <row r="4918" spans="1:11" x14ac:dyDescent="0.25">
      <c r="A4918" s="4" t="s">
        <v>9064</v>
      </c>
      <c r="B4918" s="4" t="s">
        <v>9065</v>
      </c>
      <c r="C4918" s="5">
        <v>108.47448018107499</v>
      </c>
      <c r="D4918" s="5">
        <v>111.093423123565</v>
      </c>
      <c r="E4918" s="5">
        <v>129.105754372489</v>
      </c>
      <c r="F4918" s="5">
        <v>87.944896231240605</v>
      </c>
      <c r="G4918" s="5">
        <v>94.9692546609581</v>
      </c>
      <c r="H4918" s="5">
        <v>80.478727722709607</v>
      </c>
      <c r="I4918" s="5">
        <v>-0.33884788382706399</v>
      </c>
      <c r="J4918" s="5">
        <v>1.2055812123441701E-3</v>
      </c>
      <c r="K4918" s="5">
        <v>6.0372253824065598E-3</v>
      </c>
    </row>
    <row r="4919" spans="1:11" x14ac:dyDescent="0.25">
      <c r="A4919" s="4" t="s">
        <v>780</v>
      </c>
      <c r="B4919" s="4" t="s">
        <v>781</v>
      </c>
      <c r="C4919" s="5">
        <v>8.04136151836226</v>
      </c>
      <c r="D4919" s="5">
        <v>7.0694990399639996</v>
      </c>
      <c r="E4919" s="5">
        <v>6.9480541931688604</v>
      </c>
      <c r="F4919" s="5">
        <v>5.8938343053272098</v>
      </c>
      <c r="G4919" s="5">
        <v>6.7736891181583703</v>
      </c>
      <c r="H4919" s="5">
        <v>6.4133593411729404</v>
      </c>
      <c r="I4919" s="5">
        <v>-0.14256472287041899</v>
      </c>
      <c r="J4919" s="5">
        <v>0.26551462917680002</v>
      </c>
      <c r="K4919" s="5">
        <v>0.39285931402329499</v>
      </c>
    </row>
    <row r="4920" spans="1:11" x14ac:dyDescent="0.25">
      <c r="A4920" s="4" t="s">
        <v>11036</v>
      </c>
      <c r="B4920" s="4" t="s">
        <v>11037</v>
      </c>
      <c r="C4920" s="5">
        <v>245.42253070266199</v>
      </c>
      <c r="D4920" s="5">
        <v>252.75262174250599</v>
      </c>
      <c r="E4920" s="5">
        <v>220.25917671979499</v>
      </c>
      <c r="F4920" s="5">
        <v>339.74592515741898</v>
      </c>
      <c r="G4920" s="5">
        <v>374.92271962465099</v>
      </c>
      <c r="H4920" s="5">
        <v>357.79867691744602</v>
      </c>
      <c r="I4920" s="5">
        <v>0.63287411419523898</v>
      </c>
      <c r="J4920" s="6">
        <v>2.79600266283043E-6</v>
      </c>
      <c r="K4920" s="6">
        <v>7.2716478012151901E-5</v>
      </c>
    </row>
    <row r="4921" spans="1:11" x14ac:dyDescent="0.25">
      <c r="A4921" s="4" t="s">
        <v>11513</v>
      </c>
      <c r="B4921" s="4" t="s">
        <v>11514</v>
      </c>
      <c r="C4921" s="5">
        <v>1404.44858405892</v>
      </c>
      <c r="D4921" s="5">
        <v>1470.53882497616</v>
      </c>
      <c r="E4921" s="5">
        <v>1383.76425887799</v>
      </c>
      <c r="F4921" s="5">
        <v>986.28477861960005</v>
      </c>
      <c r="G4921" s="5">
        <v>1107.1650769806299</v>
      </c>
      <c r="H4921" s="5">
        <v>994.40118811091702</v>
      </c>
      <c r="I4921" s="5">
        <v>-0.40649767657526897</v>
      </c>
      <c r="J4921" s="5">
        <v>1.3925006805535499E-4</v>
      </c>
      <c r="K4921" s="5">
        <v>1.24347867789782E-3</v>
      </c>
    </row>
    <row r="4922" spans="1:11" x14ac:dyDescent="0.25">
      <c r="A4922" s="4" t="s">
        <v>3672</v>
      </c>
      <c r="B4922" s="4" t="s">
        <v>3673</v>
      </c>
      <c r="C4922" s="5">
        <v>18.588472852830002</v>
      </c>
      <c r="D4922" s="5">
        <v>21.629437251833998</v>
      </c>
      <c r="E4922" s="5">
        <v>19.6933760568681</v>
      </c>
      <c r="F4922" s="5">
        <v>19.799063040563201</v>
      </c>
      <c r="G4922" s="5">
        <v>22.374331220154001</v>
      </c>
      <c r="H4922" s="5">
        <v>20.980679676705702</v>
      </c>
      <c r="I4922" s="5">
        <v>0.142407427482171</v>
      </c>
      <c r="J4922" s="5">
        <v>0.16210831100706199</v>
      </c>
      <c r="K4922" s="5">
        <v>0.269524923993543</v>
      </c>
    </row>
    <row r="4923" spans="1:11" x14ac:dyDescent="0.25">
      <c r="A4923" s="4" t="s">
        <v>1772</v>
      </c>
      <c r="B4923" s="4" t="s">
        <v>1773</v>
      </c>
      <c r="C4923" s="5">
        <v>15.771121885903</v>
      </c>
      <c r="D4923" s="5">
        <v>14.2639555360727</v>
      </c>
      <c r="E4923" s="5">
        <v>14.4388723768527</v>
      </c>
      <c r="F4923" s="5">
        <v>13.0785814816136</v>
      </c>
      <c r="G4923" s="5">
        <v>12.8048602974494</v>
      </c>
      <c r="H4923" s="5">
        <v>12.1498606743528</v>
      </c>
      <c r="I4923" s="5">
        <v>-0.166043693671072</v>
      </c>
      <c r="J4923" s="5">
        <v>3.56767895597324E-2</v>
      </c>
      <c r="K4923" s="5">
        <v>8.2471249931702795E-2</v>
      </c>
    </row>
    <row r="4924" spans="1:11" x14ac:dyDescent="0.25">
      <c r="A4924" s="4" t="s">
        <v>3849</v>
      </c>
      <c r="B4924" s="4" t="s">
        <v>3850</v>
      </c>
      <c r="C4924" s="5">
        <v>23.3849115061908</v>
      </c>
      <c r="D4924" s="5">
        <v>24.1489893046333</v>
      </c>
      <c r="E4924" s="5">
        <v>19.596929700802999</v>
      </c>
      <c r="F4924" s="5">
        <v>23.019272640172201</v>
      </c>
      <c r="G4924" s="5">
        <v>23.246186710390301</v>
      </c>
      <c r="H4924" s="5">
        <v>20.996537494799899</v>
      </c>
      <c r="I4924" s="5">
        <v>5.9110429827939397E-2</v>
      </c>
      <c r="J4924" s="5">
        <v>0.53685027132594698</v>
      </c>
      <c r="K4924" s="5">
        <v>0.66175316268270101</v>
      </c>
    </row>
    <row r="4925" spans="1:11" x14ac:dyDescent="0.25">
      <c r="A4925" s="4" t="s">
        <v>1104</v>
      </c>
      <c r="B4925" s="4" t="s">
        <v>2</v>
      </c>
      <c r="C4925" s="5">
        <v>10.407531391796301</v>
      </c>
      <c r="D4925" s="5">
        <v>10.4233060827155</v>
      </c>
      <c r="E4925" s="5">
        <v>6.9871019160668899</v>
      </c>
      <c r="F4925" s="5">
        <v>10.0780267613685</v>
      </c>
      <c r="G4925" s="5">
        <v>8.9259207764045492</v>
      </c>
      <c r="H4925" s="5">
        <v>5.3413001991738298</v>
      </c>
      <c r="I4925" s="5">
        <v>-0.113128925137796</v>
      </c>
      <c r="J4925" s="5">
        <v>0.61721532175034699</v>
      </c>
      <c r="K4925" s="5">
        <v>0.72698783186660698</v>
      </c>
    </row>
    <row r="4926" spans="1:11" x14ac:dyDescent="0.25">
      <c r="A4926" s="4" t="s">
        <v>938</v>
      </c>
      <c r="B4926" s="4" t="s">
        <v>939</v>
      </c>
      <c r="C4926" s="5">
        <v>9.1569843303504896</v>
      </c>
      <c r="D4926" s="5">
        <v>8.0566024662871492</v>
      </c>
      <c r="E4926" s="5">
        <v>8.1026426448378004</v>
      </c>
      <c r="F4926" s="5">
        <v>9.6423129235153109</v>
      </c>
      <c r="G4926" s="5">
        <v>7.9128608759113197</v>
      </c>
      <c r="H4926" s="5">
        <v>10.563149502984301</v>
      </c>
      <c r="I4926" s="5">
        <v>0.170751311744718</v>
      </c>
      <c r="J4926" s="5">
        <v>0.161334309667057</v>
      </c>
      <c r="K4926" s="5">
        <v>0.26853082814019502</v>
      </c>
    </row>
    <row r="4927" spans="1:11" x14ac:dyDescent="0.25">
      <c r="A4927" s="4" t="s">
        <v>1089</v>
      </c>
      <c r="B4927" s="4" t="s">
        <v>2</v>
      </c>
      <c r="C4927" s="5">
        <v>11.0199928330044</v>
      </c>
      <c r="D4927" s="5">
        <v>8.9517805180968306</v>
      </c>
      <c r="E4927" s="5">
        <v>7.8029187652094603</v>
      </c>
      <c r="F4927" s="5">
        <v>10.722993459784099</v>
      </c>
      <c r="G4927" s="5">
        <v>8.8217605951356806</v>
      </c>
      <c r="H4927" s="5">
        <v>11.8621215948009</v>
      </c>
      <c r="I4927" s="5">
        <v>0.170765105896483</v>
      </c>
      <c r="J4927" s="5">
        <v>0.27226629772066402</v>
      </c>
      <c r="K4927" s="5">
        <v>0.40044780960938098</v>
      </c>
    </row>
    <row r="4928" spans="1:11" x14ac:dyDescent="0.25">
      <c r="A4928" s="4" t="s">
        <v>4942</v>
      </c>
      <c r="B4928" s="4" t="s">
        <v>4943</v>
      </c>
      <c r="C4928" s="5">
        <v>20.487876383584599</v>
      </c>
      <c r="D4928" s="5">
        <v>18.673606672159</v>
      </c>
      <c r="E4928" s="5">
        <v>19.806877665109798</v>
      </c>
      <c r="F4928" s="5">
        <v>23.664802350339599</v>
      </c>
      <c r="G4928" s="5">
        <v>29.567880738225401</v>
      </c>
      <c r="H4928" s="5">
        <v>28.624252279502102</v>
      </c>
      <c r="I4928" s="5">
        <v>0.53628259428443303</v>
      </c>
      <c r="J4928" s="6">
        <v>2.3772238789144801E-5</v>
      </c>
      <c r="K4928" s="5">
        <v>3.5293960524279802E-4</v>
      </c>
    </row>
    <row r="4929" spans="1:11" x14ac:dyDescent="0.25">
      <c r="A4929" s="4" t="s">
        <v>10342</v>
      </c>
      <c r="B4929" s="4" t="s">
        <v>10343</v>
      </c>
      <c r="C4929" s="5">
        <v>93.571668514457798</v>
      </c>
      <c r="D4929" s="5">
        <v>88.683788362512104</v>
      </c>
      <c r="E4929" s="5">
        <v>109.841333946006</v>
      </c>
      <c r="F4929" s="5">
        <v>164.795115807841</v>
      </c>
      <c r="G4929" s="5">
        <v>191.060732197058</v>
      </c>
      <c r="H4929" s="5">
        <v>169.308057188606</v>
      </c>
      <c r="I4929" s="5">
        <v>0.91083544155720997</v>
      </c>
      <c r="J4929" s="6">
        <v>1.7494336248893701E-7</v>
      </c>
      <c r="K4929" s="6">
        <v>1.03887200091347E-5</v>
      </c>
    </row>
    <row r="4930" spans="1:11" x14ac:dyDescent="0.25">
      <c r="A4930" s="4" t="s">
        <v>10059</v>
      </c>
      <c r="B4930" s="4" t="s">
        <v>10060</v>
      </c>
      <c r="C4930" s="5">
        <v>167.32623651272201</v>
      </c>
      <c r="D4930" s="5">
        <v>169.483137534115</v>
      </c>
      <c r="E4930" s="5">
        <v>188.40082378096301</v>
      </c>
      <c r="F4930" s="5">
        <v>157.96570845748801</v>
      </c>
      <c r="G4930" s="5">
        <v>160.533098726709</v>
      </c>
      <c r="H4930" s="5">
        <v>184.253796842442</v>
      </c>
      <c r="I4930" s="5">
        <v>-7.9617371662737604E-3</v>
      </c>
      <c r="J4930" s="5">
        <v>0.88250092537377101</v>
      </c>
      <c r="K4930" s="5">
        <v>0.92740032358258295</v>
      </c>
    </row>
    <row r="4931" spans="1:11" x14ac:dyDescent="0.25">
      <c r="A4931" s="4" t="s">
        <v>9876</v>
      </c>
      <c r="B4931" s="4" t="s">
        <v>9877</v>
      </c>
      <c r="C4931" s="5">
        <v>83.397192336894307</v>
      </c>
      <c r="D4931" s="5">
        <v>79.155812663445204</v>
      </c>
      <c r="E4931" s="5">
        <v>103.109661132816</v>
      </c>
      <c r="F4931" s="5">
        <v>138.41204839283799</v>
      </c>
      <c r="G4931" s="5">
        <v>142.49365613555199</v>
      </c>
      <c r="H4931" s="5">
        <v>174.927581522943</v>
      </c>
      <c r="I4931" s="5">
        <v>0.83616163360641804</v>
      </c>
      <c r="J4931" s="6">
        <v>7.5791012603572803E-7</v>
      </c>
      <c r="K4931" s="6">
        <v>2.88543823400696E-5</v>
      </c>
    </row>
    <row r="4932" spans="1:11" x14ac:dyDescent="0.25">
      <c r="A4932" s="4" t="s">
        <v>6537</v>
      </c>
      <c r="B4932" s="4" t="s">
        <v>2</v>
      </c>
      <c r="C4932" s="5">
        <v>53.477012071528499</v>
      </c>
      <c r="D4932" s="5">
        <v>52.844381768120002</v>
      </c>
      <c r="E4932" s="5">
        <v>70.985091632078607</v>
      </c>
      <c r="F4932" s="5">
        <v>39.974328294492501</v>
      </c>
      <c r="G4932" s="5">
        <v>42.265032388343002</v>
      </c>
      <c r="H4932" s="5">
        <v>46.309542635945498</v>
      </c>
      <c r="I4932" s="5">
        <v>-0.39929846220696003</v>
      </c>
      <c r="J4932" s="5">
        <v>8.3964422884228297E-4</v>
      </c>
      <c r="K4932" s="5">
        <v>4.5849078733564003E-3</v>
      </c>
    </row>
    <row r="4933" spans="1:11" x14ac:dyDescent="0.25">
      <c r="A4933" s="4" t="s">
        <v>3995</v>
      </c>
      <c r="B4933" s="4" t="s">
        <v>3996</v>
      </c>
      <c r="C4933" s="5">
        <v>25.562612105623799</v>
      </c>
      <c r="D4933" s="5">
        <v>25.018439516686598</v>
      </c>
      <c r="E4933" s="5">
        <v>25.3439304385704</v>
      </c>
      <c r="F4933" s="5">
        <v>23.675866934978199</v>
      </c>
      <c r="G4933" s="5">
        <v>24.108864138840602</v>
      </c>
      <c r="H4933" s="5">
        <v>20.586796576734699</v>
      </c>
      <c r="I4933" s="5">
        <v>-8.7132722111788297E-2</v>
      </c>
      <c r="J4933" s="5">
        <v>0.268695344739106</v>
      </c>
      <c r="K4933" s="5">
        <v>0.39675155959611802</v>
      </c>
    </row>
    <row r="4934" spans="1:11" x14ac:dyDescent="0.25">
      <c r="A4934" s="4" t="s">
        <v>1329</v>
      </c>
      <c r="B4934" s="4" t="s">
        <v>1330</v>
      </c>
      <c r="C4934" s="5">
        <v>10.8060193608275</v>
      </c>
      <c r="D4934" s="5">
        <v>10.1766535650428</v>
      </c>
      <c r="E4934" s="5">
        <v>10.8508930196121</v>
      </c>
      <c r="F4934" s="5">
        <v>10.245019950868899</v>
      </c>
      <c r="G4934" s="5">
        <v>10.198583705247</v>
      </c>
      <c r="H4934" s="5">
        <v>11.903176358654401</v>
      </c>
      <c r="I4934" s="5">
        <v>7.2487147643723202E-2</v>
      </c>
      <c r="J4934" s="5">
        <v>0.28233663399544301</v>
      </c>
      <c r="K4934" s="5">
        <v>0.41020857899861901</v>
      </c>
    </row>
    <row r="4935" spans="1:11" x14ac:dyDescent="0.25">
      <c r="A4935" s="4" t="s">
        <v>9232</v>
      </c>
      <c r="B4935" s="4" t="s">
        <v>9233</v>
      </c>
      <c r="C4935" s="5">
        <v>114.06957632357199</v>
      </c>
      <c r="D4935" s="5">
        <v>111.297806887945</v>
      </c>
      <c r="E4935" s="5">
        <v>119.447359133497</v>
      </c>
      <c r="F4935" s="5">
        <v>101.954824873962</v>
      </c>
      <c r="G4935" s="5">
        <v>101.76942926846201</v>
      </c>
      <c r="H4935" s="5">
        <v>120.81982031292701</v>
      </c>
      <c r="I4935" s="5">
        <v>-3.5766695927415298E-2</v>
      </c>
      <c r="J4935" s="5">
        <v>0.48572940640909601</v>
      </c>
      <c r="K4935" s="5">
        <v>0.61370704788496799</v>
      </c>
    </row>
    <row r="4936" spans="1:11" x14ac:dyDescent="0.25">
      <c r="A4936" s="4" t="s">
        <v>9165</v>
      </c>
      <c r="B4936" s="4" t="s">
        <v>9166</v>
      </c>
      <c r="C4936" s="5">
        <v>86.010635156484994</v>
      </c>
      <c r="D4936" s="5">
        <v>90.040961185272593</v>
      </c>
      <c r="E4936" s="5">
        <v>107.50025745743901</v>
      </c>
      <c r="F4936" s="5">
        <v>103.778055900122</v>
      </c>
      <c r="G4936" s="5">
        <v>99.598698167284098</v>
      </c>
      <c r="H4936" s="5">
        <v>137.18375977901701</v>
      </c>
      <c r="I4936" s="5">
        <v>0.31202807280004902</v>
      </c>
      <c r="J4936" s="5">
        <v>5.7454086891742103E-3</v>
      </c>
      <c r="K4936" s="5">
        <v>2.0168365674411499E-2</v>
      </c>
    </row>
    <row r="4937" spans="1:11" x14ac:dyDescent="0.25">
      <c r="A4937" s="4" t="s">
        <v>6637</v>
      </c>
      <c r="B4937" s="4" t="s">
        <v>6638</v>
      </c>
      <c r="C4937" s="5">
        <v>38.007787463882401</v>
      </c>
      <c r="D4937" s="5">
        <v>38.897076768989301</v>
      </c>
      <c r="E4937" s="5">
        <v>44.680971382628201</v>
      </c>
      <c r="F4937" s="5">
        <v>35.596909731482498</v>
      </c>
      <c r="G4937" s="5">
        <v>43.093653157178203</v>
      </c>
      <c r="H4937" s="5">
        <v>47.952157233422803</v>
      </c>
      <c r="I4937" s="5">
        <v>0.119968788686335</v>
      </c>
      <c r="J4937" s="5">
        <v>0.196813240376076</v>
      </c>
      <c r="K4937" s="5">
        <v>0.31216458556630799</v>
      </c>
    </row>
    <row r="4938" spans="1:11" x14ac:dyDescent="0.25">
      <c r="A4938" s="4" t="s">
        <v>3329</v>
      </c>
      <c r="B4938" s="4" t="s">
        <v>3330</v>
      </c>
      <c r="C4938" s="5">
        <v>33.659800893720998</v>
      </c>
      <c r="D4938" s="5">
        <v>32.566350897481399</v>
      </c>
      <c r="E4938" s="5">
        <v>28.186954651926399</v>
      </c>
      <c r="F4938" s="5">
        <v>19.180007623628999</v>
      </c>
      <c r="G4938" s="5">
        <v>20.792087489646399</v>
      </c>
      <c r="H4938" s="5">
        <v>19.428441656580599</v>
      </c>
      <c r="I4938" s="5">
        <v>-0.60830246687802003</v>
      </c>
      <c r="J4938" s="6">
        <v>2.48690727512758E-5</v>
      </c>
      <c r="K4938" s="5">
        <v>3.66908928417374E-4</v>
      </c>
    </row>
    <row r="4939" spans="1:11" x14ac:dyDescent="0.25">
      <c r="A4939" s="4" t="s">
        <v>7212</v>
      </c>
      <c r="B4939" s="4" t="s">
        <v>7213</v>
      </c>
      <c r="C4939" s="5">
        <v>52.853407184541098</v>
      </c>
      <c r="D4939" s="5">
        <v>52.3186598222741</v>
      </c>
      <c r="E4939" s="5">
        <v>52.051760131935403</v>
      </c>
      <c r="F4939" s="5">
        <v>47.970401941151103</v>
      </c>
      <c r="G4939" s="5">
        <v>50.028447877843597</v>
      </c>
      <c r="H4939" s="5">
        <v>58.003871584416601</v>
      </c>
      <c r="I4939" s="5">
        <v>3.91946924719088E-2</v>
      </c>
      <c r="J4939" s="5">
        <v>0.47118670049790801</v>
      </c>
      <c r="K4939" s="5">
        <v>0.60012089861449402</v>
      </c>
    </row>
    <row r="4940" spans="1:11" x14ac:dyDescent="0.25">
      <c r="A4940" s="4" t="s">
        <v>10960</v>
      </c>
      <c r="B4940" s="4" t="s">
        <v>10961</v>
      </c>
      <c r="C4940" s="5">
        <v>494.710723126939</v>
      </c>
      <c r="D4940" s="5">
        <v>508.24784190653003</v>
      </c>
      <c r="E4940" s="5">
        <v>451.76604674455302</v>
      </c>
      <c r="F4940" s="5">
        <v>214.45319485642</v>
      </c>
      <c r="G4940" s="5">
        <v>335.992308908805</v>
      </c>
      <c r="H4940" s="5">
        <v>227.97289801524701</v>
      </c>
      <c r="I4940" s="5">
        <v>-0.83997444945722699</v>
      </c>
      <c r="J4940" s="5">
        <v>1.12187772772152E-4</v>
      </c>
      <c r="K4940" s="5">
        <v>1.06451407293523E-3</v>
      </c>
    </row>
    <row r="4941" spans="1:11" x14ac:dyDescent="0.25">
      <c r="A4941" s="4" t="s">
        <v>10142</v>
      </c>
      <c r="B4941" s="4" t="s">
        <v>10143</v>
      </c>
      <c r="C4941" s="5">
        <v>196.84805081930199</v>
      </c>
      <c r="D4941" s="5">
        <v>194.76904278768299</v>
      </c>
      <c r="E4941" s="5">
        <v>209.21228215565199</v>
      </c>
      <c r="F4941" s="5">
        <v>173.84433719344599</v>
      </c>
      <c r="G4941" s="5">
        <v>167.425959533803</v>
      </c>
      <c r="H4941" s="5">
        <v>183.81319490524601</v>
      </c>
      <c r="I4941" s="5">
        <v>-0.13829342273289499</v>
      </c>
      <c r="J4941" s="5">
        <v>1.2843887597609099E-2</v>
      </c>
      <c r="K4941" s="5">
        <v>3.6713013646435103E-2</v>
      </c>
    </row>
    <row r="4942" spans="1:11" x14ac:dyDescent="0.25">
      <c r="A4942" s="4" t="s">
        <v>2144</v>
      </c>
      <c r="B4942" s="4" t="s">
        <v>2145</v>
      </c>
      <c r="C4942" s="5">
        <v>14.681312189603799</v>
      </c>
      <c r="D4942" s="5">
        <v>16.062826946974599</v>
      </c>
      <c r="E4942" s="5">
        <v>14.8885333098331</v>
      </c>
      <c r="F4942" s="5">
        <v>15.3651153609876</v>
      </c>
      <c r="G4942" s="5">
        <v>14.753107898862201</v>
      </c>
      <c r="H4942" s="5">
        <v>17.301419368103101</v>
      </c>
      <c r="I4942" s="5">
        <v>0.102258631455558</v>
      </c>
      <c r="J4942" s="5">
        <v>0.10649132629705201</v>
      </c>
      <c r="K4942" s="5">
        <v>0.195581750307422</v>
      </c>
    </row>
    <row r="4943" spans="1:11" x14ac:dyDescent="0.25">
      <c r="A4943" s="4" t="s">
        <v>9998</v>
      </c>
      <c r="B4943" s="4" t="s">
        <v>9999</v>
      </c>
      <c r="C4943" s="5">
        <v>169.87436886295299</v>
      </c>
      <c r="D4943" s="5">
        <v>176.82105838707599</v>
      </c>
      <c r="E4943" s="5">
        <v>182.64611331237001</v>
      </c>
      <c r="F4943" s="5">
        <v>155.49478565173899</v>
      </c>
      <c r="G4943" s="5">
        <v>153.71454518718201</v>
      </c>
      <c r="H4943" s="5">
        <v>188.53503865848501</v>
      </c>
      <c r="I4943" s="5">
        <v>-3.72159502778397E-2</v>
      </c>
      <c r="J4943" s="5">
        <v>0.52184060994280201</v>
      </c>
      <c r="K4943" s="5">
        <v>0.64739487925703398</v>
      </c>
    </row>
    <row r="4944" spans="1:11" x14ac:dyDescent="0.25">
      <c r="A4944" s="4" t="s">
        <v>10206</v>
      </c>
      <c r="B4944" s="4" t="s">
        <v>2</v>
      </c>
      <c r="C4944" s="5">
        <v>205.284506329587</v>
      </c>
      <c r="D4944" s="5">
        <v>207.40392890520101</v>
      </c>
      <c r="E4944" s="5">
        <v>222.496317433483</v>
      </c>
      <c r="F4944" s="5">
        <v>190.92379256823301</v>
      </c>
      <c r="G4944" s="5">
        <v>172.25697571300799</v>
      </c>
      <c r="H4944" s="5">
        <v>224.91250832283001</v>
      </c>
      <c r="I4944" s="5">
        <v>-6.7104741852324803E-2</v>
      </c>
      <c r="J4944" s="5">
        <v>0.34607688258344399</v>
      </c>
      <c r="K4944" s="5">
        <v>0.47849124278029098</v>
      </c>
    </row>
    <row r="4945" spans="1:11" x14ac:dyDescent="0.25">
      <c r="A4945" s="4" t="s">
        <v>4200</v>
      </c>
      <c r="B4945" s="4" t="s">
        <v>4201</v>
      </c>
      <c r="C4945" s="5">
        <v>24.076373253577799</v>
      </c>
      <c r="D4945" s="5">
        <v>25.671312445065499</v>
      </c>
      <c r="E4945" s="5">
        <v>22.368011316684601</v>
      </c>
      <c r="F4945" s="5">
        <v>21.955300445466499</v>
      </c>
      <c r="G4945" s="5">
        <v>25.005682566573299</v>
      </c>
      <c r="H4945" s="5">
        <v>21.896648874123699</v>
      </c>
      <c r="I4945" s="5">
        <v>-4.3140279065947097E-3</v>
      </c>
      <c r="J4945" s="5">
        <v>0.95780080093390296</v>
      </c>
      <c r="K4945" s="5">
        <v>0.97892052532885099</v>
      </c>
    </row>
    <row r="4946" spans="1:11" x14ac:dyDescent="0.25">
      <c r="A4946" s="4" t="s">
        <v>9954</v>
      </c>
      <c r="B4946" s="4" t="s">
        <v>9955</v>
      </c>
      <c r="C4946" s="5">
        <v>138.86648084232201</v>
      </c>
      <c r="D4946" s="5">
        <v>131.52625612371699</v>
      </c>
      <c r="E4946" s="5">
        <v>141.11431428108</v>
      </c>
      <c r="F4946" s="5">
        <v>138.81675719854701</v>
      </c>
      <c r="G4946" s="5">
        <v>150.865659042917</v>
      </c>
      <c r="H4946" s="5">
        <v>149.160719389316</v>
      </c>
      <c r="I4946" s="5">
        <v>0.15016994667536299</v>
      </c>
      <c r="J4946" s="5">
        <v>1.16903556006141E-2</v>
      </c>
      <c r="K4946" s="5">
        <v>3.4267986018089801E-2</v>
      </c>
    </row>
    <row r="4947" spans="1:11" x14ac:dyDescent="0.25">
      <c r="A4947" s="4" t="s">
        <v>8581</v>
      </c>
      <c r="B4947" s="4" t="s">
        <v>8582</v>
      </c>
      <c r="C4947" s="5">
        <v>68.0220427451072</v>
      </c>
      <c r="D4947" s="5">
        <v>61.846856957251198</v>
      </c>
      <c r="E4947" s="5">
        <v>63.247246544237498</v>
      </c>
      <c r="F4947" s="5">
        <v>87.657390213775599</v>
      </c>
      <c r="G4947" s="5">
        <v>77.8160488981801</v>
      </c>
      <c r="H4947" s="5">
        <v>82.039673432946799</v>
      </c>
      <c r="I4947" s="5">
        <v>0.41328364042754701</v>
      </c>
      <c r="J4947" s="6">
        <v>7.7954324639071301E-5</v>
      </c>
      <c r="K4947" s="5">
        <v>8.1571588454922505E-4</v>
      </c>
    </row>
    <row r="4948" spans="1:11" x14ac:dyDescent="0.25">
      <c r="A4948" s="4" t="s">
        <v>6050</v>
      </c>
      <c r="B4948" s="4" t="s">
        <v>6051</v>
      </c>
      <c r="C4948" s="5">
        <v>47.871263845380703</v>
      </c>
      <c r="D4948" s="5">
        <v>46.107287940490401</v>
      </c>
      <c r="E4948" s="5">
        <v>51.005843987288301</v>
      </c>
      <c r="F4948" s="5">
        <v>40.082428878385102</v>
      </c>
      <c r="G4948" s="5">
        <v>37.609586571119699</v>
      </c>
      <c r="H4948" s="5">
        <v>46.607364737199497</v>
      </c>
      <c r="I4948" s="5">
        <v>-0.172676488163065</v>
      </c>
      <c r="J4948" s="5">
        <v>1.34067255575579E-2</v>
      </c>
      <c r="K4948" s="5">
        <v>3.7906354103500003E-2</v>
      </c>
    </row>
    <row r="4949" spans="1:11" x14ac:dyDescent="0.25">
      <c r="A4949" s="4" t="s">
        <v>10833</v>
      </c>
      <c r="B4949" s="4" t="s">
        <v>10834</v>
      </c>
      <c r="C4949" s="5">
        <v>247.67124341816901</v>
      </c>
      <c r="D4949" s="5">
        <v>259.70221682838201</v>
      </c>
      <c r="E4949" s="5">
        <v>272.79530042639601</v>
      </c>
      <c r="F4949" s="5">
        <v>275.07254874467299</v>
      </c>
      <c r="G4949" s="5">
        <v>282.31624617181899</v>
      </c>
      <c r="H4949" s="5">
        <v>334.55416569289002</v>
      </c>
      <c r="I4949" s="5">
        <v>0.245265933076036</v>
      </c>
      <c r="J4949" s="5">
        <v>6.7469459413092901E-4</v>
      </c>
      <c r="K4949" s="5">
        <v>3.8998492493705099E-3</v>
      </c>
    </row>
    <row r="4950" spans="1:11" x14ac:dyDescent="0.25">
      <c r="A4950" s="4" t="s">
        <v>3960</v>
      </c>
      <c r="B4950" s="4" t="s">
        <v>3961</v>
      </c>
      <c r="C4950" s="5">
        <v>29.179579478279599</v>
      </c>
      <c r="D4950" s="5">
        <v>28.306981638306201</v>
      </c>
      <c r="E4950" s="5">
        <v>30.852955822426601</v>
      </c>
      <c r="F4950" s="5">
        <v>25.5949426058563</v>
      </c>
      <c r="G4950" s="5">
        <v>23.9453488143211</v>
      </c>
      <c r="H4950" s="5">
        <v>29.219668042900601</v>
      </c>
      <c r="I4950" s="5">
        <v>-0.119845010429025</v>
      </c>
      <c r="J4950" s="5">
        <v>0.104314334936864</v>
      </c>
      <c r="K4950" s="5">
        <v>0.19222755385572499</v>
      </c>
    </row>
    <row r="4951" spans="1:11" x14ac:dyDescent="0.25">
      <c r="A4951" s="4" t="s">
        <v>9054</v>
      </c>
      <c r="B4951" s="4" t="s">
        <v>9055</v>
      </c>
      <c r="C4951" s="5">
        <v>89.944131979855001</v>
      </c>
      <c r="D4951" s="5">
        <v>90.727822757561398</v>
      </c>
      <c r="E4951" s="5">
        <v>87.094343276382006</v>
      </c>
      <c r="F4951" s="5">
        <v>94.514354230779304</v>
      </c>
      <c r="G4951" s="5">
        <v>94.775483771729597</v>
      </c>
      <c r="H4951" s="5">
        <v>90.338196616091295</v>
      </c>
      <c r="I4951" s="5">
        <v>0.120253051655114</v>
      </c>
      <c r="J4951" s="5">
        <v>6.6878063177512007E-2</v>
      </c>
      <c r="K4951" s="5">
        <v>0.134663203787214</v>
      </c>
    </row>
    <row r="4952" spans="1:11" x14ac:dyDescent="0.25">
      <c r="A4952" s="4" t="s">
        <v>3724</v>
      </c>
      <c r="B4952" s="4" t="s">
        <v>3725</v>
      </c>
      <c r="C4952" s="5">
        <v>24.426738151020398</v>
      </c>
      <c r="D4952" s="5">
        <v>25.5839292488217</v>
      </c>
      <c r="E4952" s="5">
        <v>28.1324158141068</v>
      </c>
      <c r="F4952" s="5">
        <v>23.184744513063801</v>
      </c>
      <c r="G4952" s="5">
        <v>22.596139220826501</v>
      </c>
      <c r="H4952" s="5">
        <v>33.9056447425817</v>
      </c>
      <c r="I4952" s="5">
        <v>6.2584867172767705E-2</v>
      </c>
      <c r="J4952" s="5">
        <v>0.57541381008436998</v>
      </c>
      <c r="K4952" s="5">
        <v>0.69462964774880898</v>
      </c>
    </row>
    <row r="4953" spans="1:11" x14ac:dyDescent="0.25">
      <c r="A4953" s="4" t="s">
        <v>2060</v>
      </c>
      <c r="B4953" s="4" t="s">
        <v>2061</v>
      </c>
      <c r="C4953" s="5">
        <v>11.029924561923901</v>
      </c>
      <c r="D4953" s="5">
        <v>10.5979468684046</v>
      </c>
      <c r="E4953" s="5">
        <v>10.2500718118271</v>
      </c>
      <c r="F4953" s="5">
        <v>15.1068225224604</v>
      </c>
      <c r="G4953" s="5">
        <v>14.2204471989882</v>
      </c>
      <c r="H4953" s="5">
        <v>12.8227052432515</v>
      </c>
      <c r="I4953" s="5">
        <v>0.46291981793903297</v>
      </c>
      <c r="J4953" s="5">
        <v>1.92981490671562E-4</v>
      </c>
      <c r="K4953" s="5">
        <v>1.5486329983395799E-3</v>
      </c>
    </row>
    <row r="4954" spans="1:11" x14ac:dyDescent="0.25">
      <c r="A4954" s="4" t="s">
        <v>4491</v>
      </c>
      <c r="B4954" s="4" t="s">
        <v>4492</v>
      </c>
      <c r="C4954" s="5">
        <v>25.732266333469099</v>
      </c>
      <c r="D4954" s="5">
        <v>26.3248656717366</v>
      </c>
      <c r="E4954" s="5">
        <v>29.685940944982601</v>
      </c>
      <c r="F4954" s="5">
        <v>26.900151494174501</v>
      </c>
      <c r="G4954" s="5">
        <v>26.815459063641001</v>
      </c>
      <c r="H4954" s="5">
        <v>27.9635948811293</v>
      </c>
      <c r="I4954" s="5">
        <v>5.8946526873520103E-2</v>
      </c>
      <c r="J4954" s="5">
        <v>0.27587963174860097</v>
      </c>
      <c r="K4954" s="5">
        <v>0.40409419441737598</v>
      </c>
    </row>
    <row r="4955" spans="1:11" x14ac:dyDescent="0.25">
      <c r="A4955" s="4" t="s">
        <v>5526</v>
      </c>
      <c r="B4955" s="4" t="s">
        <v>5527</v>
      </c>
      <c r="C4955" s="5">
        <v>31.093656030155699</v>
      </c>
      <c r="D4955" s="5">
        <v>33.481984275479</v>
      </c>
      <c r="E4955" s="5">
        <v>38.325355871710101</v>
      </c>
      <c r="F4955" s="5">
        <v>34.7620912025872</v>
      </c>
      <c r="G4955" s="5">
        <v>33.757627221124103</v>
      </c>
      <c r="H4955" s="5">
        <v>35.792071553082501</v>
      </c>
      <c r="I4955" s="5">
        <v>8.0556097186049003E-2</v>
      </c>
      <c r="J4955" s="5">
        <v>0.34639265424865001</v>
      </c>
      <c r="K4955" s="5">
        <v>0.47872222171384599</v>
      </c>
    </row>
    <row r="4956" spans="1:11" x14ac:dyDescent="0.25">
      <c r="A4956" s="4" t="s">
        <v>1664</v>
      </c>
      <c r="B4956" s="4" t="s">
        <v>1665</v>
      </c>
      <c r="C4956" s="5">
        <v>12.8317252622998</v>
      </c>
      <c r="D4956" s="5">
        <v>12.420009619349001</v>
      </c>
      <c r="E4956" s="5">
        <v>12.411294872000299</v>
      </c>
      <c r="F4956" s="5">
        <v>13.2491380745703</v>
      </c>
      <c r="G4956" s="5">
        <v>12.1937825524861</v>
      </c>
      <c r="H4956" s="5">
        <v>11.382570882961</v>
      </c>
      <c r="I4956" s="5">
        <v>2.71050995883176E-2</v>
      </c>
      <c r="J4956" s="5">
        <v>0.72493147527581403</v>
      </c>
      <c r="K4956" s="5">
        <v>0.80982312162022996</v>
      </c>
    </row>
    <row r="4957" spans="1:11" x14ac:dyDescent="0.25">
      <c r="A4957" s="4" t="s">
        <v>10612</v>
      </c>
      <c r="B4957" s="4" t="s">
        <v>10613</v>
      </c>
      <c r="C4957" s="5">
        <v>213.99987517990101</v>
      </c>
      <c r="D4957" s="5">
        <v>208.50001357476799</v>
      </c>
      <c r="E4957" s="5">
        <v>218.88940082987</v>
      </c>
      <c r="F4957" s="5">
        <v>213.55869923761699</v>
      </c>
      <c r="G4957" s="5">
        <v>228.82639068744999</v>
      </c>
      <c r="H4957" s="5">
        <v>238.06362872649399</v>
      </c>
      <c r="I4957" s="5">
        <v>0.14150404834778299</v>
      </c>
      <c r="J4957" s="5">
        <v>9.3375664135436198E-3</v>
      </c>
      <c r="K4957" s="5">
        <v>2.8968000985159701E-2</v>
      </c>
    </row>
    <row r="4958" spans="1:11" x14ac:dyDescent="0.25">
      <c r="A4958" s="4" t="s">
        <v>226</v>
      </c>
      <c r="B4958" s="4" t="s">
        <v>227</v>
      </c>
      <c r="C4958" s="5">
        <v>4.4299136455587202</v>
      </c>
      <c r="D4958" s="5">
        <v>4.9849130728225504</v>
      </c>
      <c r="E4958" s="5">
        <v>4.8005500223330202</v>
      </c>
      <c r="F4958" s="5">
        <v>2.33261962753744</v>
      </c>
      <c r="G4958" s="5">
        <v>1.91185189827799</v>
      </c>
      <c r="H4958" s="5">
        <v>1.80709229554936</v>
      </c>
      <c r="I4958" s="5">
        <v>-1.1866886843875599</v>
      </c>
      <c r="J4958" s="6">
        <v>2.0244144911462502E-6</v>
      </c>
      <c r="K4958" s="6">
        <v>5.7474014597243802E-5</v>
      </c>
    </row>
    <row r="4959" spans="1:11" x14ac:dyDescent="0.25">
      <c r="A4959" s="4" t="s">
        <v>5836</v>
      </c>
      <c r="B4959" s="4" t="s">
        <v>2</v>
      </c>
      <c r="C4959" s="5">
        <v>31.819308181279201</v>
      </c>
      <c r="D4959" s="5">
        <v>32.035946449869897</v>
      </c>
      <c r="E4959" s="5">
        <v>34.417317219386</v>
      </c>
      <c r="F4959" s="5">
        <v>35.169530420116601</v>
      </c>
      <c r="G4959" s="5">
        <v>35.786206542767196</v>
      </c>
      <c r="H4959" s="5">
        <v>42.988684968592501</v>
      </c>
      <c r="I4959" s="5">
        <v>0.26289014958931101</v>
      </c>
      <c r="J4959" s="5">
        <v>1.2525984049378E-3</v>
      </c>
      <c r="K4959" s="5">
        <v>6.2202203718374699E-3</v>
      </c>
    </row>
    <row r="4960" spans="1:11" x14ac:dyDescent="0.25">
      <c r="A4960" s="4" t="s">
        <v>10938</v>
      </c>
      <c r="B4960" s="4" t="s">
        <v>10939</v>
      </c>
      <c r="C4960" s="5">
        <v>314.65827835109502</v>
      </c>
      <c r="D4960" s="5">
        <v>329.58182399564402</v>
      </c>
      <c r="E4960" s="5">
        <v>356.92524840084297</v>
      </c>
      <c r="F4960" s="5">
        <v>323.24904951281701</v>
      </c>
      <c r="G4960" s="5">
        <v>326.68900620334603</v>
      </c>
      <c r="H4960" s="5">
        <v>381.475197774761</v>
      </c>
      <c r="I4960" s="5">
        <v>9.7031858035736801E-2</v>
      </c>
      <c r="J4960" s="5">
        <v>8.8902258732282802E-2</v>
      </c>
      <c r="K4960" s="5">
        <v>0.16925393954748799</v>
      </c>
    </row>
    <row r="4961" spans="1:11" x14ac:dyDescent="0.25">
      <c r="A4961" s="4" t="s">
        <v>6283</v>
      </c>
      <c r="B4961" s="4" t="s">
        <v>6284</v>
      </c>
      <c r="C4961" s="5">
        <v>41.684103139159902</v>
      </c>
      <c r="D4961" s="5">
        <v>41.571881254198402</v>
      </c>
      <c r="E4961" s="5">
        <v>40.111444785387498</v>
      </c>
      <c r="F4961" s="5">
        <v>37.768824237316998</v>
      </c>
      <c r="G4961" s="5">
        <v>39.836801848281198</v>
      </c>
      <c r="H4961" s="5">
        <v>38.005237641439102</v>
      </c>
      <c r="I4961" s="5">
        <v>-3.6190559776736797E-2</v>
      </c>
      <c r="J4961" s="5">
        <v>0.53213315372059999</v>
      </c>
      <c r="K4961" s="5">
        <v>0.65718905605078004</v>
      </c>
    </row>
    <row r="4962" spans="1:11" x14ac:dyDescent="0.25">
      <c r="A4962" s="4" t="s">
        <v>1573</v>
      </c>
      <c r="B4962" s="4" t="s">
        <v>1574</v>
      </c>
      <c r="C4962" s="5">
        <v>11.710979446645601</v>
      </c>
      <c r="D4962" s="5">
        <v>10.331631079653199</v>
      </c>
      <c r="E4962" s="5">
        <v>11.7371003505018</v>
      </c>
      <c r="F4962" s="5">
        <v>10.616364352893299</v>
      </c>
      <c r="G4962" s="5">
        <v>11.579285313214299</v>
      </c>
      <c r="H4962" s="5">
        <v>13.5572097628531</v>
      </c>
      <c r="I4962" s="5">
        <v>0.134343349956492</v>
      </c>
      <c r="J4962" s="5">
        <v>0.13040874663634799</v>
      </c>
      <c r="K4962" s="5">
        <v>0.22802805788865901</v>
      </c>
    </row>
    <row r="4963" spans="1:11" x14ac:dyDescent="0.25">
      <c r="A4963" s="4" t="s">
        <v>8440</v>
      </c>
      <c r="B4963" s="4" t="s">
        <v>8441</v>
      </c>
      <c r="C4963" s="5">
        <v>85.026943131763502</v>
      </c>
      <c r="D4963" s="5">
        <v>80.713581484598294</v>
      </c>
      <c r="E4963" s="5">
        <v>93.764275210541001</v>
      </c>
      <c r="F4963" s="5">
        <v>72.761138266144101</v>
      </c>
      <c r="G4963" s="5">
        <v>74.385260564657798</v>
      </c>
      <c r="H4963" s="5">
        <v>77.612933788244902</v>
      </c>
      <c r="I4963" s="5">
        <v>-0.14710570422310701</v>
      </c>
      <c r="J4963" s="5">
        <v>1.2879225562275999E-2</v>
      </c>
      <c r="K4963" s="5">
        <v>3.6740773166204797E-2</v>
      </c>
    </row>
    <row r="4964" spans="1:11" x14ac:dyDescent="0.25">
      <c r="A4964" s="4" t="s">
        <v>8704</v>
      </c>
      <c r="B4964" s="4" t="s">
        <v>8705</v>
      </c>
      <c r="C4964" s="5">
        <v>95.649881582272002</v>
      </c>
      <c r="D4964" s="5">
        <v>100.44550654279099</v>
      </c>
      <c r="E4964" s="5">
        <v>115.102302170382</v>
      </c>
      <c r="F4964" s="5">
        <v>74.029273884954407</v>
      </c>
      <c r="G4964" s="5">
        <v>81.022769041013703</v>
      </c>
      <c r="H4964" s="5">
        <v>71.539963817568307</v>
      </c>
      <c r="I4964" s="5">
        <v>-0.393017317458004</v>
      </c>
      <c r="J4964" s="5">
        <v>2.0661775615413801E-4</v>
      </c>
      <c r="K4964" s="5">
        <v>1.6323260868673899E-3</v>
      </c>
    </row>
    <row r="4965" spans="1:11" x14ac:dyDescent="0.25">
      <c r="A4965" s="4" t="s">
        <v>1278</v>
      </c>
      <c r="B4965" s="4" t="s">
        <v>2</v>
      </c>
      <c r="C4965" s="5">
        <v>11.222719116253099</v>
      </c>
      <c r="D4965" s="5">
        <v>11.1475002678187</v>
      </c>
      <c r="E4965" s="5">
        <v>11.1360468004592</v>
      </c>
      <c r="F4965" s="5">
        <v>8.7125775313557199</v>
      </c>
      <c r="G4965" s="5">
        <v>9.9061121579860991</v>
      </c>
      <c r="H4965" s="5">
        <v>12.8745490649898</v>
      </c>
      <c r="I4965" s="5">
        <v>-5.6480026422136703E-2</v>
      </c>
      <c r="J4965" s="5">
        <v>0.66185274678400996</v>
      </c>
      <c r="K4965" s="5">
        <v>0.76094912448900598</v>
      </c>
    </row>
    <row r="4966" spans="1:11" x14ac:dyDescent="0.25">
      <c r="A4966" s="4" t="s">
        <v>4406</v>
      </c>
      <c r="B4966" s="4" t="s">
        <v>4407</v>
      </c>
      <c r="C4966" s="5">
        <v>32.524946245665298</v>
      </c>
      <c r="D4966" s="5">
        <v>29.451499771107802</v>
      </c>
      <c r="E4966" s="5">
        <v>31.1323874552251</v>
      </c>
      <c r="F4966" s="5">
        <v>25.501414178107702</v>
      </c>
      <c r="G4966" s="5">
        <v>26.321030038975401</v>
      </c>
      <c r="H4966" s="5">
        <v>28.6776493117003</v>
      </c>
      <c r="I4966" s="5">
        <v>-0.15596093824608401</v>
      </c>
      <c r="J4966" s="5">
        <v>1.41672581747359E-2</v>
      </c>
      <c r="K4966" s="5">
        <v>3.9606073657578698E-2</v>
      </c>
    </row>
    <row r="4967" spans="1:11" x14ac:dyDescent="0.25">
      <c r="A4967" s="4" t="s">
        <v>9105</v>
      </c>
      <c r="B4967" s="4" t="s">
        <v>9106</v>
      </c>
      <c r="C4967" s="5">
        <v>104.103646580554</v>
      </c>
      <c r="D4967" s="5">
        <v>102.984061218967</v>
      </c>
      <c r="E4967" s="5">
        <v>128.70809646545999</v>
      </c>
      <c r="F4967" s="5">
        <v>101.20542281455</v>
      </c>
      <c r="G4967" s="5">
        <v>96.886153527932393</v>
      </c>
      <c r="H4967" s="5">
        <v>130.40453744499399</v>
      </c>
      <c r="I4967" s="5">
        <v>1.9003376003332999E-2</v>
      </c>
      <c r="J4967" s="5">
        <v>0.83548196940563602</v>
      </c>
      <c r="K4967" s="5">
        <v>0.89118248908265496</v>
      </c>
    </row>
    <row r="4968" spans="1:11" x14ac:dyDescent="0.25">
      <c r="A4968" s="4" t="s">
        <v>9777</v>
      </c>
      <c r="B4968" s="4" t="s">
        <v>9778</v>
      </c>
      <c r="C4968" s="5">
        <v>121.425127341882</v>
      </c>
      <c r="D4968" s="5">
        <v>123.971751128527</v>
      </c>
      <c r="E4968" s="5">
        <v>130.98842990755401</v>
      </c>
      <c r="F4968" s="5">
        <v>137.74732747879</v>
      </c>
      <c r="G4968" s="5">
        <v>134.58099238554701</v>
      </c>
      <c r="H4968" s="5">
        <v>161.736376813292</v>
      </c>
      <c r="I4968" s="5">
        <v>0.25865303325193101</v>
      </c>
      <c r="J4968" s="5">
        <v>3.69210892580231E-4</v>
      </c>
      <c r="K4968" s="5">
        <v>2.49620191700828E-3</v>
      </c>
    </row>
    <row r="4969" spans="1:11" x14ac:dyDescent="0.25">
      <c r="A4969" s="4" t="s">
        <v>8492</v>
      </c>
      <c r="B4969" s="4" t="s">
        <v>8493</v>
      </c>
      <c r="C4969" s="5">
        <v>87.858996431188103</v>
      </c>
      <c r="D4969" s="5">
        <v>97.736465742841702</v>
      </c>
      <c r="E4969" s="5">
        <v>115.831005311034</v>
      </c>
      <c r="F4969" s="5">
        <v>64.299178628177401</v>
      </c>
      <c r="G4969" s="5">
        <v>75.4681508710798</v>
      </c>
      <c r="H4969" s="5">
        <v>81.130415211824101</v>
      </c>
      <c r="I4969" s="5">
        <v>-0.38647499652954598</v>
      </c>
      <c r="J4969" s="5">
        <v>7.0596938455363002E-4</v>
      </c>
      <c r="K4969" s="5">
        <v>4.0233069409688696E-3</v>
      </c>
    </row>
    <row r="4970" spans="1:11" x14ac:dyDescent="0.25">
      <c r="A4970" s="4" t="s">
        <v>5992</v>
      </c>
      <c r="B4970" s="4" t="s">
        <v>5993</v>
      </c>
      <c r="C4970" s="5">
        <v>67.146955955642596</v>
      </c>
      <c r="D4970" s="5">
        <v>67.109023019022104</v>
      </c>
      <c r="E4970" s="5">
        <v>52.218677199493101</v>
      </c>
      <c r="F4970" s="5">
        <v>35.942648299600897</v>
      </c>
      <c r="G4970" s="5">
        <v>37.065501034496101</v>
      </c>
      <c r="H4970" s="5">
        <v>36.050753447253598</v>
      </c>
      <c r="I4970" s="5">
        <v>-0.720513466753261</v>
      </c>
      <c r="J4970" s="6">
        <v>1.30981482090677E-5</v>
      </c>
      <c r="K4970" s="5">
        <v>2.3218259735775199E-4</v>
      </c>
    </row>
    <row r="4971" spans="1:11" x14ac:dyDescent="0.25">
      <c r="A4971" s="4" t="s">
        <v>6864</v>
      </c>
      <c r="B4971" s="4" t="s">
        <v>2</v>
      </c>
      <c r="C4971" s="5">
        <v>55.447577958467697</v>
      </c>
      <c r="D4971" s="5">
        <v>51.8202449867469</v>
      </c>
      <c r="E4971" s="5">
        <v>62.727683909832798</v>
      </c>
      <c r="F4971" s="5">
        <v>52.306650327208601</v>
      </c>
      <c r="G4971" s="5">
        <v>45.683372267172203</v>
      </c>
      <c r="H4971" s="5">
        <v>68.361705795919605</v>
      </c>
      <c r="I4971" s="5">
        <v>4.8721609701384101E-3</v>
      </c>
      <c r="J4971" s="5">
        <v>0.96374492091400799</v>
      </c>
      <c r="K4971" s="5">
        <v>0.98348078282016604</v>
      </c>
    </row>
    <row r="4972" spans="1:11" x14ac:dyDescent="0.25">
      <c r="A4972" s="4" t="s">
        <v>6570</v>
      </c>
      <c r="B4972" s="4" t="s">
        <v>2</v>
      </c>
      <c r="C4972" s="5">
        <v>51.227260781605899</v>
      </c>
      <c r="D4972" s="5">
        <v>49.676077804649999</v>
      </c>
      <c r="E4972" s="5">
        <v>55.715303760762502</v>
      </c>
      <c r="F4972" s="5">
        <v>46.677609281340601</v>
      </c>
      <c r="G4972" s="5">
        <v>42.545220844410103</v>
      </c>
      <c r="H4972" s="5">
        <v>59.133489671263199</v>
      </c>
      <c r="I4972" s="5">
        <v>-2.8398526661362802E-2</v>
      </c>
      <c r="J4972" s="5">
        <v>0.72938290205634104</v>
      </c>
      <c r="K4972" s="5">
        <v>0.81364786475477202</v>
      </c>
    </row>
    <row r="4973" spans="1:11" x14ac:dyDescent="0.25">
      <c r="A4973" s="4" t="s">
        <v>5650</v>
      </c>
      <c r="B4973" s="4" t="s">
        <v>2</v>
      </c>
      <c r="C4973" s="5">
        <v>45.0082189179181</v>
      </c>
      <c r="D4973" s="5">
        <v>46.491505271406098</v>
      </c>
      <c r="E4973" s="5">
        <v>50.569322610175199</v>
      </c>
      <c r="F4973" s="5">
        <v>38.014684531484299</v>
      </c>
      <c r="G4973" s="5">
        <v>34.4773788355714</v>
      </c>
      <c r="H4973" s="5">
        <v>49.576529770756501</v>
      </c>
      <c r="I4973" s="5">
        <v>-0.183248595313693</v>
      </c>
      <c r="J4973" s="5">
        <v>7.7333546489377694E-2</v>
      </c>
      <c r="K4973" s="5">
        <v>0.15127905162991701</v>
      </c>
    </row>
    <row r="4974" spans="1:11" x14ac:dyDescent="0.25">
      <c r="A4974" s="4" t="s">
        <v>5425</v>
      </c>
      <c r="B4974" s="4" t="s">
        <v>2</v>
      </c>
      <c r="C4974" s="5">
        <v>43.211575583425997</v>
      </c>
      <c r="D4974" s="5">
        <v>46.037728378783697</v>
      </c>
      <c r="E4974" s="5">
        <v>48.890394236663397</v>
      </c>
      <c r="F4974" s="5">
        <v>36.716270259061702</v>
      </c>
      <c r="G4974" s="5">
        <v>32.943610729477697</v>
      </c>
      <c r="H4974" s="5">
        <v>47.044614741277996</v>
      </c>
      <c r="I4974" s="5">
        <v>-0.20810869938297399</v>
      </c>
      <c r="J4974" s="5">
        <v>4.1706114327710798E-2</v>
      </c>
      <c r="K4974" s="5">
        <v>9.2787315235487694E-2</v>
      </c>
    </row>
    <row r="4975" spans="1:11" x14ac:dyDescent="0.25">
      <c r="A4975" s="4" t="s">
        <v>3467</v>
      </c>
      <c r="B4975" s="4" t="s">
        <v>2</v>
      </c>
      <c r="C4975" s="5">
        <v>31.7052447862444</v>
      </c>
      <c r="D4975" s="5">
        <v>31.331231813338899</v>
      </c>
      <c r="E4975" s="5">
        <v>35.004010579511601</v>
      </c>
      <c r="F4975" s="5">
        <v>25.7815853569928</v>
      </c>
      <c r="G4975" s="5">
        <v>21.393438909817402</v>
      </c>
      <c r="H4975" s="5">
        <v>29.278370365391101</v>
      </c>
      <c r="I4975" s="5">
        <v>-0.32401741407901402</v>
      </c>
      <c r="J4975" s="5">
        <v>4.6057099249842302E-3</v>
      </c>
      <c r="K4975" s="5">
        <v>1.6996524560040201E-2</v>
      </c>
    </row>
    <row r="4976" spans="1:11" x14ac:dyDescent="0.25">
      <c r="A4976" s="4" t="s">
        <v>845</v>
      </c>
      <c r="B4976" s="4" t="s">
        <v>2</v>
      </c>
      <c r="C4976" s="5">
        <v>12.1098330069072</v>
      </c>
      <c r="D4976" s="5">
        <v>10.7712481030759</v>
      </c>
      <c r="E4976" s="5">
        <v>11.9665278576449</v>
      </c>
      <c r="F4976" s="5">
        <v>7.5084001489732302</v>
      </c>
      <c r="G4976" s="5">
        <v>7.2411839017799098</v>
      </c>
      <c r="H4976" s="5">
        <v>7.2046362627437102</v>
      </c>
      <c r="I4976" s="5">
        <v>-0.60358837663022402</v>
      </c>
      <c r="J4976" s="5">
        <v>1.5874959738890201E-4</v>
      </c>
      <c r="K4976" s="5">
        <v>1.3564144256514601E-3</v>
      </c>
    </row>
    <row r="4977" spans="1:11" x14ac:dyDescent="0.25">
      <c r="A4977" s="4" t="s">
        <v>743</v>
      </c>
      <c r="B4977" s="4" t="s">
        <v>2</v>
      </c>
      <c r="C4977" s="5">
        <v>8.4043118539948196</v>
      </c>
      <c r="D4977" s="5">
        <v>9.2686577045781302</v>
      </c>
      <c r="E4977" s="5">
        <v>8.7696520635539894</v>
      </c>
      <c r="F4977" s="5">
        <v>4.8483069808504196</v>
      </c>
      <c r="G4977" s="5">
        <v>6.4300498876308296</v>
      </c>
      <c r="H4977" s="5">
        <v>7.21483751762901</v>
      </c>
      <c r="I4977" s="5">
        <v>-0.44711332610496402</v>
      </c>
      <c r="J4977" s="5">
        <v>7.6656091523988196E-3</v>
      </c>
      <c r="K4977" s="5">
        <v>2.4886164382685198E-2</v>
      </c>
    </row>
    <row r="4978" spans="1:11" x14ac:dyDescent="0.25">
      <c r="A4978" s="4" t="s">
        <v>8057</v>
      </c>
      <c r="B4978" s="4" t="s">
        <v>2</v>
      </c>
      <c r="C4978" s="5">
        <v>134.40018243236401</v>
      </c>
      <c r="D4978" s="5">
        <v>123.004095267182</v>
      </c>
      <c r="E4978" s="5">
        <v>114.695680923796</v>
      </c>
      <c r="F4978" s="5">
        <v>44.495401447799402</v>
      </c>
      <c r="G4978" s="5">
        <v>64.6296836286201</v>
      </c>
      <c r="H4978" s="5">
        <v>49.231681128748697</v>
      </c>
      <c r="I4978" s="5">
        <v>-1.1367256415693601</v>
      </c>
      <c r="J4978" s="6">
        <v>1.66785200989278E-6</v>
      </c>
      <c r="K4978" s="6">
        <v>4.9728508043916001E-5</v>
      </c>
    </row>
    <row r="4979" spans="1:11" x14ac:dyDescent="0.25">
      <c r="A4979" s="4" t="s">
        <v>1142</v>
      </c>
      <c r="B4979" s="4" t="s">
        <v>1143</v>
      </c>
      <c r="C4979" s="5">
        <v>8.5747622804347401</v>
      </c>
      <c r="D4979" s="5">
        <v>9.41480364834322</v>
      </c>
      <c r="E4979" s="5">
        <v>8.1031451654682201</v>
      </c>
      <c r="F4979" s="5">
        <v>7.1518498788948701</v>
      </c>
      <c r="G4979" s="5">
        <v>9.1127539606042802</v>
      </c>
      <c r="H4979" s="5">
        <v>9.3200665309251907</v>
      </c>
      <c r="I4979" s="5">
        <v>3.4140255778806902E-2</v>
      </c>
      <c r="J4979" s="5">
        <v>0.78219172929370295</v>
      </c>
      <c r="K4979" s="5">
        <v>0.85421288047260402</v>
      </c>
    </row>
    <row r="4980" spans="1:11" x14ac:dyDescent="0.25">
      <c r="A4980" s="4" t="s">
        <v>10641</v>
      </c>
      <c r="B4980" s="4" t="s">
        <v>10642</v>
      </c>
      <c r="C4980" s="5">
        <v>272.94833929967598</v>
      </c>
      <c r="D4980" s="5">
        <v>305.11702610977898</v>
      </c>
      <c r="E4980" s="5">
        <v>293.89570237688503</v>
      </c>
      <c r="F4980" s="5">
        <v>238.16656539112199</v>
      </c>
      <c r="G4980" s="5">
        <v>233.72544807361101</v>
      </c>
      <c r="H4980" s="5">
        <v>257.68476060579798</v>
      </c>
      <c r="I4980" s="5">
        <v>-0.202215676058392</v>
      </c>
      <c r="J4980" s="5">
        <v>1.3591955796454299E-2</v>
      </c>
      <c r="K4980" s="5">
        <v>3.8313400714214199E-2</v>
      </c>
    </row>
    <row r="4981" spans="1:11" x14ac:dyDescent="0.25">
      <c r="A4981" s="4" t="s">
        <v>1792</v>
      </c>
      <c r="B4981" s="4" t="s">
        <v>1793</v>
      </c>
      <c r="C4981" s="5">
        <v>9.6985952260477308</v>
      </c>
      <c r="D4981" s="5">
        <v>10.126368021465399</v>
      </c>
      <c r="E4981" s="5">
        <v>13.0665354378114</v>
      </c>
      <c r="F4981" s="5">
        <v>14.034891716278301</v>
      </c>
      <c r="G4981" s="5">
        <v>12.8609245107055</v>
      </c>
      <c r="H4981" s="5">
        <v>12.6142724927895</v>
      </c>
      <c r="I4981" s="5">
        <v>0.33471399911565602</v>
      </c>
      <c r="J4981" s="5">
        <v>6.0419831341953596E-3</v>
      </c>
      <c r="K4981" s="5">
        <v>2.0910719676676098E-2</v>
      </c>
    </row>
    <row r="4982" spans="1:11" x14ac:dyDescent="0.25">
      <c r="A4982" s="4" t="s">
        <v>690</v>
      </c>
      <c r="B4982" s="4" t="s">
        <v>691</v>
      </c>
      <c r="C4982" s="5">
        <v>5.1487468410789301</v>
      </c>
      <c r="D4982" s="5">
        <v>4.9591279684323997</v>
      </c>
      <c r="E4982" s="5">
        <v>4.2816536545587098</v>
      </c>
      <c r="F4982" s="5">
        <v>7.0369712750628901</v>
      </c>
      <c r="G4982" s="5">
        <v>6.0152079593965802</v>
      </c>
      <c r="H4982" s="5">
        <v>5.36407485006331</v>
      </c>
      <c r="I4982" s="5">
        <v>0.406793574116875</v>
      </c>
      <c r="J4982" s="5">
        <v>1.0268299478429501E-2</v>
      </c>
      <c r="K4982" s="5">
        <v>3.10313410022428E-2</v>
      </c>
    </row>
    <row r="4983" spans="1:11" x14ac:dyDescent="0.25">
      <c r="A4983" s="4" t="s">
        <v>3171</v>
      </c>
      <c r="B4983" s="4" t="s">
        <v>2</v>
      </c>
      <c r="C4983" s="5">
        <v>23.055470205060399</v>
      </c>
      <c r="D4983" s="5">
        <v>18.4680877355331</v>
      </c>
      <c r="E4983" s="5">
        <v>24.5510754842289</v>
      </c>
      <c r="F4983" s="5">
        <v>24.255262414365198</v>
      </c>
      <c r="G4983" s="5">
        <v>20.144499796174902</v>
      </c>
      <c r="H4983" s="5">
        <v>26.345602333762798</v>
      </c>
      <c r="I4983" s="5">
        <v>0.13674101622952201</v>
      </c>
      <c r="J4983" s="5">
        <v>0.27775366166690502</v>
      </c>
      <c r="K4983" s="5">
        <v>0.406289398172689</v>
      </c>
    </row>
    <row r="4984" spans="1:11" x14ac:dyDescent="0.25">
      <c r="A4984" s="4" t="s">
        <v>1252</v>
      </c>
      <c r="B4984" s="4" t="s">
        <v>2</v>
      </c>
      <c r="C4984" s="5">
        <v>11.6288233408337</v>
      </c>
      <c r="D4984" s="5">
        <v>11.3267426963674</v>
      </c>
      <c r="E4984" s="5">
        <v>13.1603999792274</v>
      </c>
      <c r="F4984" s="5">
        <v>8.8647688718377307</v>
      </c>
      <c r="G4984" s="5">
        <v>9.7341811843986008</v>
      </c>
      <c r="H4984" s="5">
        <v>13.654256051830499</v>
      </c>
      <c r="I4984" s="5">
        <v>-0.12734622366036299</v>
      </c>
      <c r="J4984" s="5">
        <v>0.31839990152166298</v>
      </c>
      <c r="K4984" s="5">
        <v>0.44946864069797299</v>
      </c>
    </row>
    <row r="4985" spans="1:11" x14ac:dyDescent="0.25">
      <c r="A4985" s="4" t="s">
        <v>4905</v>
      </c>
      <c r="B4985" s="4" t="s">
        <v>4906</v>
      </c>
      <c r="C4985" s="5">
        <v>28.7127662469141</v>
      </c>
      <c r="D4985" s="5">
        <v>32.077213523180298</v>
      </c>
      <c r="E4985" s="5">
        <v>36.189860733837897</v>
      </c>
      <c r="F4985" s="5">
        <v>29.306091767899201</v>
      </c>
      <c r="G4985" s="5">
        <v>29.246125472776502</v>
      </c>
      <c r="H4985" s="5">
        <v>40.763831974603903</v>
      </c>
      <c r="I4985" s="5">
        <v>7.53759456131807E-2</v>
      </c>
      <c r="J4985" s="5">
        <v>0.48918398261162099</v>
      </c>
      <c r="K4985" s="5">
        <v>0.61604899118324796</v>
      </c>
    </row>
    <row r="4986" spans="1:11" x14ac:dyDescent="0.25">
      <c r="A4986" s="4" t="s">
        <v>1173</v>
      </c>
      <c r="B4986" s="4" t="s">
        <v>1174</v>
      </c>
      <c r="C4986" s="5">
        <v>8.5186571897374002</v>
      </c>
      <c r="D4986" s="5">
        <v>9.1083299389220507</v>
      </c>
      <c r="E4986" s="5">
        <v>9.1052903415872404</v>
      </c>
      <c r="F4986" s="5">
        <v>11.298107868798001</v>
      </c>
      <c r="G4986" s="5">
        <v>9.2710905462233004</v>
      </c>
      <c r="H4986" s="5">
        <v>11.6935026401193</v>
      </c>
      <c r="I4986" s="5">
        <v>0.30989199629261599</v>
      </c>
      <c r="J4986" s="5">
        <v>3.2362890423793902E-3</v>
      </c>
      <c r="K4986" s="5">
        <v>1.2919773510361599E-2</v>
      </c>
    </row>
    <row r="4987" spans="1:11" x14ac:dyDescent="0.25">
      <c r="A4987" s="4" t="s">
        <v>755</v>
      </c>
      <c r="B4987" s="4" t="s">
        <v>756</v>
      </c>
      <c r="C4987" s="5">
        <v>8.2093546252994596</v>
      </c>
      <c r="D4987" s="5">
        <v>8.5423435713231708</v>
      </c>
      <c r="E4987" s="5">
        <v>6.6351528560832396</v>
      </c>
      <c r="F4987" s="5">
        <v>8.2333381809048198</v>
      </c>
      <c r="G4987" s="5">
        <v>6.5296636978409204</v>
      </c>
      <c r="H4987" s="5">
        <v>7.14831727657341</v>
      </c>
      <c r="I4987" s="5">
        <v>-6.3250419468232899E-2</v>
      </c>
      <c r="J4987" s="5">
        <v>0.61615562411627001</v>
      </c>
      <c r="K4987" s="5">
        <v>0.72621981102423705</v>
      </c>
    </row>
    <row r="4988" spans="1:11" x14ac:dyDescent="0.25">
      <c r="A4988" s="4" t="s">
        <v>6584</v>
      </c>
      <c r="B4988" s="4" t="s">
        <v>6585</v>
      </c>
      <c r="C4988" s="5">
        <v>60.047906318105298</v>
      </c>
      <c r="D4988" s="5">
        <v>62.314086381472698</v>
      </c>
      <c r="E4988" s="5">
        <v>51.240098528201599</v>
      </c>
      <c r="F4988" s="5">
        <v>42.218358714273101</v>
      </c>
      <c r="G4988" s="5">
        <v>42.657402296945399</v>
      </c>
      <c r="H4988" s="5">
        <v>40.574902274434699</v>
      </c>
      <c r="I4988" s="5">
        <v>-0.41333481628131002</v>
      </c>
      <c r="J4988" s="5">
        <v>4.6398126609318198E-3</v>
      </c>
      <c r="K4988" s="5">
        <v>1.7095814385625699E-2</v>
      </c>
    </row>
    <row r="4989" spans="1:11" x14ac:dyDescent="0.25">
      <c r="A4989" s="4" t="s">
        <v>2714</v>
      </c>
      <c r="B4989" s="4" t="s">
        <v>2715</v>
      </c>
      <c r="C4989" s="5">
        <v>17.786350213492</v>
      </c>
      <c r="D4989" s="5">
        <v>17.0752306960451</v>
      </c>
      <c r="E4989" s="5">
        <v>16.678627092318301</v>
      </c>
      <c r="F4989" s="5">
        <v>16.5933081544514</v>
      </c>
      <c r="G4989" s="5">
        <v>17.6778557336951</v>
      </c>
      <c r="H4989" s="5">
        <v>17.464459351062001</v>
      </c>
      <c r="I4989" s="5">
        <v>6.3656121219281395E-2</v>
      </c>
      <c r="J4989" s="5">
        <v>0.29094316275990301</v>
      </c>
      <c r="K4989" s="5">
        <v>0.41951861145833003</v>
      </c>
    </row>
    <row r="4990" spans="1:11" x14ac:dyDescent="0.25">
      <c r="A4990" s="4" t="s">
        <v>1639</v>
      </c>
      <c r="B4990" s="4" t="s">
        <v>1640</v>
      </c>
      <c r="C4990" s="5">
        <v>11.1951143118049</v>
      </c>
      <c r="D4990" s="5">
        <v>11.7598315497476</v>
      </c>
      <c r="E4990" s="5">
        <v>10.948021886239699</v>
      </c>
      <c r="F4990" s="5">
        <v>12.150312579581801</v>
      </c>
      <c r="G4990" s="5">
        <v>12.0072908642522</v>
      </c>
      <c r="H4990" s="5">
        <v>12.995983438022501</v>
      </c>
      <c r="I4990" s="5">
        <v>0.182972159487122</v>
      </c>
      <c r="J4990" s="5">
        <v>7.7094820376227401E-3</v>
      </c>
      <c r="K4990" s="5">
        <v>2.4999639338542001E-2</v>
      </c>
    </row>
    <row r="4991" spans="1:11" x14ac:dyDescent="0.25">
      <c r="A4991" s="4" t="s">
        <v>11473</v>
      </c>
      <c r="B4991" s="4" t="s">
        <v>11474</v>
      </c>
      <c r="C4991" s="5">
        <v>744.75472992479399</v>
      </c>
      <c r="D4991" s="5">
        <v>669.32857037354802</v>
      </c>
      <c r="E4991" s="5">
        <v>841.82556255569796</v>
      </c>
      <c r="F4991" s="5">
        <v>1106.12816946814</v>
      </c>
      <c r="G4991" s="5">
        <v>1044.4535888001601</v>
      </c>
      <c r="H4991" s="5">
        <v>1177.7704365427001</v>
      </c>
      <c r="I4991" s="5">
        <v>0.61881650500978203</v>
      </c>
      <c r="J4991" s="6">
        <v>2.1566936226280101E-6</v>
      </c>
      <c r="K4991" s="6">
        <v>6.0506294310422102E-5</v>
      </c>
    </row>
    <row r="4992" spans="1:11" x14ac:dyDescent="0.25">
      <c r="A4992" s="4" t="s">
        <v>5665</v>
      </c>
      <c r="B4992" s="4" t="s">
        <v>5666</v>
      </c>
      <c r="C4992" s="5">
        <v>36.978113260096002</v>
      </c>
      <c r="D4992" s="5">
        <v>36.763137467523897</v>
      </c>
      <c r="E4992" s="5">
        <v>44.426726801687998</v>
      </c>
      <c r="F4992" s="5">
        <v>37.385086672310699</v>
      </c>
      <c r="G4992" s="5">
        <v>34.588956113356403</v>
      </c>
      <c r="H4992" s="5">
        <v>51.449496666975797</v>
      </c>
      <c r="I4992" s="5">
        <v>9.8197137146871796E-2</v>
      </c>
      <c r="J4992" s="5">
        <v>0.45888457015477402</v>
      </c>
      <c r="K4992" s="5">
        <v>0.58834318944277098</v>
      </c>
    </row>
    <row r="4993" spans="1:11" x14ac:dyDescent="0.25">
      <c r="A4993" s="4" t="s">
        <v>7026</v>
      </c>
      <c r="B4993" s="4" t="s">
        <v>7027</v>
      </c>
      <c r="C4993" s="5">
        <v>59.713667831106498</v>
      </c>
      <c r="D4993" s="5">
        <v>59.081751419439101</v>
      </c>
      <c r="E4993" s="5">
        <v>76.557342975206097</v>
      </c>
      <c r="F4993" s="5">
        <v>52.177017984390197</v>
      </c>
      <c r="G4993" s="5">
        <v>47.689674947238103</v>
      </c>
      <c r="H4993" s="5">
        <v>69.712060478308103</v>
      </c>
      <c r="I4993" s="5">
        <v>-0.16622462273553901</v>
      </c>
      <c r="J4993" s="5">
        <v>0.19895531187128099</v>
      </c>
      <c r="K4993" s="5">
        <v>0.31455701848043199</v>
      </c>
    </row>
    <row r="4994" spans="1:11" x14ac:dyDescent="0.25">
      <c r="A4994" s="4" t="s">
        <v>10199</v>
      </c>
      <c r="B4994" s="4" t="s">
        <v>10200</v>
      </c>
      <c r="C4994" s="5">
        <v>195.47325920015001</v>
      </c>
      <c r="D4994" s="5">
        <v>198.14236770432601</v>
      </c>
      <c r="E4994" s="5">
        <v>220.84250729979999</v>
      </c>
      <c r="F4994" s="5">
        <v>178.83252131746599</v>
      </c>
      <c r="G4994" s="5">
        <v>171.13515698329101</v>
      </c>
      <c r="H4994" s="5">
        <v>198.64189276077099</v>
      </c>
      <c r="I4994" s="5">
        <v>-0.107976661299912</v>
      </c>
      <c r="J4994" s="5">
        <v>6.0850096682678399E-2</v>
      </c>
      <c r="K4994" s="5">
        <v>0.12568631564080199</v>
      </c>
    </row>
    <row r="4995" spans="1:11" x14ac:dyDescent="0.25">
      <c r="A4995" s="4" t="s">
        <v>418</v>
      </c>
      <c r="B4995" s="4" t="s">
        <v>2</v>
      </c>
      <c r="C4995" s="5">
        <v>4.1866553968123599</v>
      </c>
      <c r="D4995" s="5">
        <v>5.5087880111365104</v>
      </c>
      <c r="E4995" s="5">
        <v>5.1068122185074998</v>
      </c>
      <c r="F4995" s="5">
        <v>4.3480848320325203</v>
      </c>
      <c r="G4995" s="5">
        <v>3.7862303680764202</v>
      </c>
      <c r="H4995" s="5">
        <v>4.6959449692037198</v>
      </c>
      <c r="I4995" s="5">
        <v>-0.18770236989154801</v>
      </c>
      <c r="J4995" s="5">
        <v>0.200610206216814</v>
      </c>
      <c r="K4995" s="5">
        <v>0.31676231542233901</v>
      </c>
    </row>
    <row r="4996" spans="1:11" x14ac:dyDescent="0.25">
      <c r="A4996" s="4" t="s">
        <v>4933</v>
      </c>
      <c r="B4996" s="4" t="s">
        <v>4934</v>
      </c>
      <c r="C4996" s="5">
        <v>31.357832129125001</v>
      </c>
      <c r="D4996" s="5">
        <v>32.043811357068002</v>
      </c>
      <c r="E4996" s="5">
        <v>33.858890038470001</v>
      </c>
      <c r="F4996" s="5">
        <v>27.646031917102299</v>
      </c>
      <c r="G4996" s="5">
        <v>29.502278324101699</v>
      </c>
      <c r="H4996" s="5">
        <v>33.639199433941997</v>
      </c>
      <c r="I4996" s="5">
        <v>-4.6036040910778502E-2</v>
      </c>
      <c r="J4996" s="5">
        <v>0.40170471015584602</v>
      </c>
      <c r="K4996" s="5">
        <v>0.53413578141509599</v>
      </c>
    </row>
    <row r="4997" spans="1:11" x14ac:dyDescent="0.25">
      <c r="A4997" s="4" t="s">
        <v>6423</v>
      </c>
      <c r="B4997" s="4" t="s">
        <v>6424</v>
      </c>
      <c r="C4997" s="5">
        <v>47.521006798326702</v>
      </c>
      <c r="D4997" s="5">
        <v>49.440430036409701</v>
      </c>
      <c r="E4997" s="5">
        <v>48.220857951953903</v>
      </c>
      <c r="F4997" s="5">
        <v>38.023428061938297</v>
      </c>
      <c r="G4997" s="5">
        <v>41.1675666478965</v>
      </c>
      <c r="H4997" s="5">
        <v>40.800214331332498</v>
      </c>
      <c r="I4997" s="5">
        <v>-0.21790174289265299</v>
      </c>
      <c r="J4997" s="5">
        <v>3.3208771692017098E-3</v>
      </c>
      <c r="K4997" s="5">
        <v>1.3180919665953399E-2</v>
      </c>
    </row>
    <row r="4998" spans="1:11" x14ac:dyDescent="0.25">
      <c r="A4998" s="4" t="s">
        <v>11317</v>
      </c>
      <c r="B4998" s="4" t="s">
        <v>11318</v>
      </c>
      <c r="C4998" s="5">
        <v>879.589842749377</v>
      </c>
      <c r="D4998" s="5">
        <v>928.50456000356201</v>
      </c>
      <c r="E4998" s="5">
        <v>887.81772847409002</v>
      </c>
      <c r="F4998" s="5">
        <v>810.94401445618496</v>
      </c>
      <c r="G4998" s="5">
        <v>745.06410006154101</v>
      </c>
      <c r="H4998" s="5">
        <v>796.37879177205502</v>
      </c>
      <c r="I4998" s="5">
        <v>-0.140554636934934</v>
      </c>
      <c r="J4998" s="5">
        <v>4.0138591753373601E-2</v>
      </c>
      <c r="K4998" s="5">
        <v>8.9917511736730807E-2</v>
      </c>
    </row>
    <row r="4999" spans="1:11" x14ac:dyDescent="0.25">
      <c r="A4999" s="4" t="s">
        <v>11307</v>
      </c>
      <c r="B4999" s="4" t="s">
        <v>2</v>
      </c>
      <c r="C4999" s="5">
        <v>868.24854246612995</v>
      </c>
      <c r="D4999" s="5">
        <v>912.54141919392202</v>
      </c>
      <c r="E4999" s="5">
        <v>858.68212722442297</v>
      </c>
      <c r="F4999" s="5">
        <v>790.61676302726505</v>
      </c>
      <c r="G4999" s="5">
        <v>727.16139586303098</v>
      </c>
      <c r="H4999" s="5">
        <v>780.59376895896298</v>
      </c>
      <c r="I4999" s="5">
        <v>-0.14420523764471299</v>
      </c>
      <c r="J4999" s="5">
        <v>3.7238245347720599E-2</v>
      </c>
      <c r="K4999" s="5">
        <v>8.4904841463465705E-2</v>
      </c>
    </row>
    <row r="5000" spans="1:11" x14ac:dyDescent="0.25">
      <c r="A5000" s="4" t="s">
        <v>6276</v>
      </c>
      <c r="B5000" s="4" t="s">
        <v>6277</v>
      </c>
      <c r="C5000" s="5">
        <v>39.156042070365203</v>
      </c>
      <c r="D5000" s="5">
        <v>40.6366930331044</v>
      </c>
      <c r="E5000" s="5">
        <v>34.447309971952201</v>
      </c>
      <c r="F5000" s="5">
        <v>36.957536308016998</v>
      </c>
      <c r="G5000" s="5">
        <v>39.692290461753501</v>
      </c>
      <c r="H5000" s="5">
        <v>33.611689437654697</v>
      </c>
      <c r="I5000" s="5">
        <v>9.0705191963943096E-3</v>
      </c>
      <c r="J5000" s="5">
        <v>0.92268482909761995</v>
      </c>
      <c r="K5000" s="5">
        <v>0.956371213403584</v>
      </c>
    </row>
    <row r="5001" spans="1:11" x14ac:dyDescent="0.25">
      <c r="A5001" s="4" t="s">
        <v>7788</v>
      </c>
      <c r="B5001" s="4" t="s">
        <v>7789</v>
      </c>
      <c r="C5001" s="5">
        <v>52.864942929521497</v>
      </c>
      <c r="D5001" s="5">
        <v>51.744801896763597</v>
      </c>
      <c r="E5001" s="5">
        <v>49.405660646510597</v>
      </c>
      <c r="F5001" s="5">
        <v>59.880801227967801</v>
      </c>
      <c r="G5001" s="5">
        <v>58.9640861896793</v>
      </c>
      <c r="H5001" s="5">
        <v>65.055322639777103</v>
      </c>
      <c r="I5001" s="5">
        <v>0.30773257971498502</v>
      </c>
      <c r="J5001" s="6">
        <v>7.2281462885966598E-5</v>
      </c>
      <c r="K5001" s="5">
        <v>7.6762698140893902E-4</v>
      </c>
    </row>
    <row r="5002" spans="1:11" x14ac:dyDescent="0.25">
      <c r="A5002" s="4" t="s">
        <v>10367</v>
      </c>
      <c r="B5002" s="4" t="s">
        <v>10368</v>
      </c>
      <c r="C5002" s="5">
        <v>184.491770508098</v>
      </c>
      <c r="D5002" s="5">
        <v>191.993051423151</v>
      </c>
      <c r="E5002" s="5">
        <v>184.573676685518</v>
      </c>
      <c r="F5002" s="5">
        <v>183.208330852583</v>
      </c>
      <c r="G5002" s="5">
        <v>194.09323902431501</v>
      </c>
      <c r="H5002" s="5">
        <v>207.92243851028701</v>
      </c>
      <c r="I5002" s="5">
        <v>0.114858549649078</v>
      </c>
      <c r="J5002" s="5">
        <v>3.4743930448484499E-2</v>
      </c>
      <c r="K5002" s="5">
        <v>8.0857363937263504E-2</v>
      </c>
    </row>
    <row r="5003" spans="1:11" x14ac:dyDescent="0.25">
      <c r="A5003" s="4" t="s">
        <v>10318</v>
      </c>
      <c r="B5003" s="4" t="s">
        <v>2</v>
      </c>
      <c r="C5003" s="5">
        <v>163.22749428930601</v>
      </c>
      <c r="D5003" s="5">
        <v>159.45359047860001</v>
      </c>
      <c r="E5003" s="5">
        <v>198.10305477205699</v>
      </c>
      <c r="F5003" s="5">
        <v>167.53714368425301</v>
      </c>
      <c r="G5003" s="5">
        <v>188.16776131346401</v>
      </c>
      <c r="H5003" s="5">
        <v>195.788241888892</v>
      </c>
      <c r="I5003" s="5">
        <v>0.14809303545503399</v>
      </c>
      <c r="J5003" s="5">
        <v>7.5441317013149906E-2</v>
      </c>
      <c r="K5003" s="5">
        <v>0.148452178167577</v>
      </c>
    </row>
    <row r="5004" spans="1:11" x14ac:dyDescent="0.25">
      <c r="A5004" s="4" t="s">
        <v>9973</v>
      </c>
      <c r="B5004" s="4" t="s">
        <v>9974</v>
      </c>
      <c r="C5004" s="5">
        <v>144.72391167822801</v>
      </c>
      <c r="D5004" s="5">
        <v>144.16001874955401</v>
      </c>
      <c r="E5004" s="5">
        <v>156.457374957382</v>
      </c>
      <c r="F5004" s="5">
        <v>149.936090766311</v>
      </c>
      <c r="G5004" s="5">
        <v>151.79150385954699</v>
      </c>
      <c r="H5004" s="5">
        <v>151.728542540652</v>
      </c>
      <c r="I5004" s="5">
        <v>8.4738416392653601E-2</v>
      </c>
      <c r="J5004" s="5">
        <v>9.5241317576928899E-2</v>
      </c>
      <c r="K5004" s="5">
        <v>0.17940513588506399</v>
      </c>
    </row>
    <row r="5005" spans="1:11" x14ac:dyDescent="0.25">
      <c r="A5005" s="4" t="s">
        <v>1631</v>
      </c>
      <c r="B5005" s="4" t="s">
        <v>1632</v>
      </c>
      <c r="C5005" s="5">
        <v>18.423684594068298</v>
      </c>
      <c r="D5005" s="5">
        <v>17.6816160646706</v>
      </c>
      <c r="E5005" s="5">
        <v>20.1132844058492</v>
      </c>
      <c r="F5005" s="5">
        <v>14.230095813924599</v>
      </c>
      <c r="G5005" s="5">
        <v>11.9711038083927</v>
      </c>
      <c r="H5005" s="5">
        <v>13.0362236641744</v>
      </c>
      <c r="I5005" s="5">
        <v>-0.473261660218463</v>
      </c>
      <c r="J5005" s="5">
        <v>1.3228991088967399E-3</v>
      </c>
      <c r="K5005" s="5">
        <v>6.50425029523538E-3</v>
      </c>
    </row>
    <row r="5006" spans="1:11" x14ac:dyDescent="0.25">
      <c r="A5006" s="4" t="s">
        <v>647</v>
      </c>
      <c r="B5006" s="4" t="s">
        <v>648</v>
      </c>
      <c r="C5006" s="5">
        <v>9.5393420686072599</v>
      </c>
      <c r="D5006" s="5">
        <v>9.7708976896873896</v>
      </c>
      <c r="E5006" s="5">
        <v>9.5249008379623294</v>
      </c>
      <c r="F5006" s="5">
        <v>5.9338569472443803</v>
      </c>
      <c r="G5006" s="5">
        <v>5.7294279643907702</v>
      </c>
      <c r="H5006" s="5">
        <v>5.5602839863057296</v>
      </c>
      <c r="I5006" s="5">
        <v>-0.68274895965415705</v>
      </c>
      <c r="J5006" s="5">
        <v>5.0915522916013202E-4</v>
      </c>
      <c r="K5006" s="5">
        <v>3.1386160579542398E-3</v>
      </c>
    </row>
    <row r="5007" spans="1:11" x14ac:dyDescent="0.25">
      <c r="A5007" s="4" t="s">
        <v>8488</v>
      </c>
      <c r="B5007" s="4" t="s">
        <v>8489</v>
      </c>
      <c r="C5007" s="5">
        <v>78.721420746692303</v>
      </c>
      <c r="D5007" s="5">
        <v>84.880364742718598</v>
      </c>
      <c r="E5007" s="5">
        <v>69.802356102713006</v>
      </c>
      <c r="F5007" s="5">
        <v>76.6370722751617</v>
      </c>
      <c r="G5007" s="5">
        <v>75.321906487277403</v>
      </c>
      <c r="H5007" s="5">
        <v>77.742155321269905</v>
      </c>
      <c r="I5007" s="5">
        <v>2.93450507907493E-2</v>
      </c>
      <c r="J5007" s="5">
        <v>0.70899228618619803</v>
      </c>
      <c r="K5007" s="5">
        <v>0.79651253844598002</v>
      </c>
    </row>
    <row r="5008" spans="1:11" x14ac:dyDescent="0.25">
      <c r="A5008" s="4" t="s">
        <v>10094</v>
      </c>
      <c r="B5008" s="4" t="s">
        <v>10095</v>
      </c>
      <c r="C5008" s="5">
        <v>211.373687272643</v>
      </c>
      <c r="D5008" s="5">
        <v>212.327928113518</v>
      </c>
      <c r="E5008" s="5">
        <v>201.69468498655201</v>
      </c>
      <c r="F5008" s="5">
        <v>173.757538499048</v>
      </c>
      <c r="G5008" s="5">
        <v>163.490059261299</v>
      </c>
      <c r="H5008" s="5">
        <v>167.869881786945</v>
      </c>
      <c r="I5008" s="5">
        <v>-0.25215055557361798</v>
      </c>
      <c r="J5008" s="5">
        <v>1.1186207092040001E-3</v>
      </c>
      <c r="K5008" s="5">
        <v>5.7002360174349303E-3</v>
      </c>
    </row>
    <row r="5009" spans="1:11" x14ac:dyDescent="0.25">
      <c r="A5009" s="4" t="s">
        <v>2932</v>
      </c>
      <c r="B5009" s="4" t="s">
        <v>2</v>
      </c>
      <c r="C5009" s="5">
        <v>27.526146081916501</v>
      </c>
      <c r="D5009" s="5">
        <v>28.1791964196428</v>
      </c>
      <c r="E5009" s="5">
        <v>24.425333740391601</v>
      </c>
      <c r="F5009" s="5">
        <v>21.605694771001001</v>
      </c>
      <c r="G5009" s="5">
        <v>18.9159155008727</v>
      </c>
      <c r="H5009" s="5">
        <v>14.6030873883302</v>
      </c>
      <c r="I5009" s="5">
        <v>-0.473113470728457</v>
      </c>
      <c r="J5009" s="5">
        <v>6.5574132329203304E-3</v>
      </c>
      <c r="K5009" s="5">
        <v>2.2135540832681301E-2</v>
      </c>
    </row>
    <row r="5010" spans="1:11" x14ac:dyDescent="0.25">
      <c r="A5010" s="4" t="s">
        <v>7358</v>
      </c>
      <c r="B5010" s="4" t="s">
        <v>7359</v>
      </c>
      <c r="C5010" s="5">
        <v>55.670288858261301</v>
      </c>
      <c r="D5010" s="5">
        <v>56.122839535613103</v>
      </c>
      <c r="E5010" s="5">
        <v>66.669743038987605</v>
      </c>
      <c r="F5010" s="5">
        <v>53.520498088179899</v>
      </c>
      <c r="G5010" s="5">
        <v>52.238535098302101</v>
      </c>
      <c r="H5010" s="5">
        <v>67.709775578748506</v>
      </c>
      <c r="I5010" s="5">
        <v>7.1240543891728297E-3</v>
      </c>
      <c r="J5010" s="5">
        <v>0.92956313922598499</v>
      </c>
      <c r="K5010" s="5">
        <v>0.96129137318159996</v>
      </c>
    </row>
    <row r="5011" spans="1:11" x14ac:dyDescent="0.25">
      <c r="A5011" s="4" t="s">
        <v>5675</v>
      </c>
      <c r="B5011" s="4" t="s">
        <v>2</v>
      </c>
      <c r="C5011" s="5">
        <v>37.469373899703903</v>
      </c>
      <c r="D5011" s="5">
        <v>35.292651927669098</v>
      </c>
      <c r="E5011" s="5">
        <v>35.465774189101197</v>
      </c>
      <c r="F5011" s="5">
        <v>37.963278602435601</v>
      </c>
      <c r="G5011" s="5">
        <v>34.636179939761</v>
      </c>
      <c r="H5011" s="5">
        <v>33.909670776202702</v>
      </c>
      <c r="I5011" s="5">
        <v>3.4614833507848601E-2</v>
      </c>
      <c r="J5011" s="5">
        <v>0.62481750123976898</v>
      </c>
      <c r="K5011" s="5">
        <v>0.73263437906499096</v>
      </c>
    </row>
    <row r="5012" spans="1:11" x14ac:dyDescent="0.25">
      <c r="A5012" s="4" t="s">
        <v>8564</v>
      </c>
      <c r="B5012" s="4" t="s">
        <v>8565</v>
      </c>
      <c r="C5012" s="5">
        <v>81.996117605872101</v>
      </c>
      <c r="D5012" s="5">
        <v>85.516238552454894</v>
      </c>
      <c r="E5012" s="5">
        <v>86.905085131107796</v>
      </c>
      <c r="F5012" s="5">
        <v>83.814990161052293</v>
      </c>
      <c r="G5012" s="5">
        <v>77.198246156039801</v>
      </c>
      <c r="H5012" s="5">
        <v>85.441155734656107</v>
      </c>
      <c r="I5012" s="5">
        <v>9.1708686410544808E-3</v>
      </c>
      <c r="J5012" s="5">
        <v>0.855833060313685</v>
      </c>
      <c r="K5012" s="5">
        <v>0.90828369772101003</v>
      </c>
    </row>
    <row r="5013" spans="1:11" x14ac:dyDescent="0.25">
      <c r="A5013" s="4" t="s">
        <v>4184</v>
      </c>
      <c r="B5013" s="4" t="s">
        <v>4185</v>
      </c>
      <c r="C5013" s="5">
        <v>12.294338202374</v>
      </c>
      <c r="D5013" s="5">
        <v>12.633561215056</v>
      </c>
      <c r="E5013" s="5">
        <v>12.516411024530401</v>
      </c>
      <c r="F5013" s="5">
        <v>24.205507738323</v>
      </c>
      <c r="G5013" s="5">
        <v>24.969636755367201</v>
      </c>
      <c r="H5013" s="5">
        <v>22.5830485693809</v>
      </c>
      <c r="I5013" s="5">
        <v>1.00132339828697</v>
      </c>
      <c r="J5013" s="6">
        <v>1.14511761192652E-8</v>
      </c>
      <c r="K5013" s="6">
        <v>1.43390651662064E-6</v>
      </c>
    </row>
    <row r="5014" spans="1:11" x14ac:dyDescent="0.25">
      <c r="A5014" s="4" t="s">
        <v>6066</v>
      </c>
      <c r="B5014" s="4" t="s">
        <v>6067</v>
      </c>
      <c r="C5014" s="5">
        <v>88.816903775233598</v>
      </c>
      <c r="D5014" s="5">
        <v>101.185724232334</v>
      </c>
      <c r="E5014" s="5">
        <v>95.1610862180422</v>
      </c>
      <c r="F5014" s="5">
        <v>36.523912589073099</v>
      </c>
      <c r="G5014" s="5">
        <v>37.782171821122297</v>
      </c>
      <c r="H5014" s="5">
        <v>31.8112401139607</v>
      </c>
      <c r="I5014" s="5">
        <v>-1.3599930052417499</v>
      </c>
      <c r="J5014" s="6">
        <v>4.4962273504477196E-9</v>
      </c>
      <c r="K5014" s="6">
        <v>8.6594908376460701E-7</v>
      </c>
    </row>
    <row r="5015" spans="1:11" x14ac:dyDescent="0.25">
      <c r="A5015" s="4" t="s">
        <v>8370</v>
      </c>
      <c r="B5015" s="4" t="s">
        <v>8371</v>
      </c>
      <c r="C5015" s="5">
        <v>63.6632443100671</v>
      </c>
      <c r="D5015" s="5">
        <v>71.300146582736105</v>
      </c>
      <c r="E5015" s="5">
        <v>40.395605764368703</v>
      </c>
      <c r="F5015" s="5">
        <v>73.459749004338804</v>
      </c>
      <c r="G5015" s="5">
        <v>73.070766694179895</v>
      </c>
      <c r="H5015" s="5">
        <v>51.770999418547298</v>
      </c>
      <c r="I5015" s="5">
        <v>0.23401460785416001</v>
      </c>
      <c r="J5015" s="5">
        <v>0.25413787764247198</v>
      </c>
      <c r="K5015" s="5">
        <v>0.38025384060088602</v>
      </c>
    </row>
    <row r="5016" spans="1:11" x14ac:dyDescent="0.25">
      <c r="A5016" s="4" t="s">
        <v>6011</v>
      </c>
      <c r="B5016" s="4" t="s">
        <v>6012</v>
      </c>
      <c r="C5016" s="5">
        <v>38.320713172864103</v>
      </c>
      <c r="D5016" s="5">
        <v>42.952841608762903</v>
      </c>
      <c r="E5016" s="5">
        <v>49.5357507395344</v>
      </c>
      <c r="F5016" s="5">
        <v>36.386604647009001</v>
      </c>
      <c r="G5016" s="5">
        <v>37.275548682202597</v>
      </c>
      <c r="H5016" s="5">
        <v>45.552260749652703</v>
      </c>
      <c r="I5016" s="5">
        <v>-8.106249882529E-2</v>
      </c>
      <c r="J5016" s="5">
        <v>0.33649726442994699</v>
      </c>
      <c r="K5016" s="5">
        <v>0.468793647375915</v>
      </c>
    </row>
    <row r="5017" spans="1:11" x14ac:dyDescent="0.25">
      <c r="A5017" s="4" t="s">
        <v>9018</v>
      </c>
      <c r="B5017" s="4" t="s">
        <v>9019</v>
      </c>
      <c r="C5017" s="5">
        <v>97.887562187891504</v>
      </c>
      <c r="D5017" s="5">
        <v>95.306174538534705</v>
      </c>
      <c r="E5017" s="5">
        <v>114.53943912934901</v>
      </c>
      <c r="F5017" s="5">
        <v>96.390175329057698</v>
      </c>
      <c r="G5017" s="5">
        <v>92.9436185091498</v>
      </c>
      <c r="H5017" s="5">
        <v>113.314302459643</v>
      </c>
      <c r="I5017" s="5">
        <v>3.0418036469292802E-2</v>
      </c>
      <c r="J5017" s="5">
        <v>0.65119872843763005</v>
      </c>
      <c r="K5017" s="5">
        <v>0.753071630949811</v>
      </c>
    </row>
    <row r="5018" spans="1:11" x14ac:dyDescent="0.25">
      <c r="A5018" s="4" t="s">
        <v>8019</v>
      </c>
      <c r="B5018" s="4" t="s">
        <v>8020</v>
      </c>
      <c r="C5018" s="5">
        <v>76.302216700355302</v>
      </c>
      <c r="D5018" s="5">
        <v>73.186612778691895</v>
      </c>
      <c r="E5018" s="5">
        <v>80.4283767464227</v>
      </c>
      <c r="F5018" s="5">
        <v>74.110111771840494</v>
      </c>
      <c r="G5018" s="5">
        <v>63.363668222407597</v>
      </c>
      <c r="H5018" s="5">
        <v>80.3036523321625</v>
      </c>
      <c r="I5018" s="5">
        <v>-2.7088840586218601E-2</v>
      </c>
      <c r="J5018" s="5">
        <v>0.68562858521150305</v>
      </c>
      <c r="K5018" s="5">
        <v>0.777819244274219</v>
      </c>
    </row>
    <row r="5019" spans="1:11" x14ac:dyDescent="0.25">
      <c r="A5019" s="4" t="s">
        <v>385</v>
      </c>
      <c r="B5019" s="4" t="s">
        <v>386</v>
      </c>
      <c r="C5019" s="5">
        <v>5.0282841549397297</v>
      </c>
      <c r="D5019" s="5">
        <v>5.5211580440956496</v>
      </c>
      <c r="E5019" s="5">
        <v>7.1556530486871504</v>
      </c>
      <c r="F5019" s="5">
        <v>2.53074159085965</v>
      </c>
      <c r="G5019" s="5">
        <v>3.4526275212741302</v>
      </c>
      <c r="H5019" s="5">
        <v>1.91030714798977</v>
      </c>
      <c r="I5019" s="5">
        <v>-0.93848344867335598</v>
      </c>
      <c r="J5019" s="5">
        <v>7.1688911329409802E-4</v>
      </c>
      <c r="K5019" s="5">
        <v>4.0673183290873801E-3</v>
      </c>
    </row>
    <row r="5020" spans="1:11" x14ac:dyDescent="0.25">
      <c r="A5020" s="4" t="s">
        <v>11674</v>
      </c>
      <c r="B5020" s="4" t="s">
        <v>11675</v>
      </c>
      <c r="C5020" s="5">
        <v>2849.1882591091098</v>
      </c>
      <c r="D5020" s="5">
        <v>3010.8010665328102</v>
      </c>
      <c r="E5020" s="5">
        <v>3059.6127608432698</v>
      </c>
      <c r="F5020" s="5">
        <v>2683.6159427110701</v>
      </c>
      <c r="G5020" s="5">
        <v>2597.4681443258601</v>
      </c>
      <c r="H5020" s="5">
        <v>3273.3334640916801</v>
      </c>
      <c r="I5020" s="5">
        <v>-7.8543720213244891E-3</v>
      </c>
      <c r="J5020" s="5">
        <v>0.90993290904869295</v>
      </c>
      <c r="K5020" s="5">
        <v>0.94742576123334099</v>
      </c>
    </row>
    <row r="5021" spans="1:11" x14ac:dyDescent="0.25">
      <c r="A5021" s="4" t="s">
        <v>11663</v>
      </c>
      <c r="B5021" s="4" t="s">
        <v>2</v>
      </c>
      <c r="C5021" s="5">
        <v>2690.7059096237799</v>
      </c>
      <c r="D5021" s="5">
        <v>2842.3461912709299</v>
      </c>
      <c r="E5021" s="5">
        <v>2924.5525642007801</v>
      </c>
      <c r="F5021" s="5">
        <v>2515.5552760175701</v>
      </c>
      <c r="G5021" s="5">
        <v>2421.7988820010801</v>
      </c>
      <c r="H5021" s="5">
        <v>3110.50170178699</v>
      </c>
      <c r="I5021" s="5">
        <v>-1.9367866727791599E-2</v>
      </c>
      <c r="J5021" s="5">
        <v>0.790352704824692</v>
      </c>
      <c r="K5021" s="5">
        <v>0.86024948443268001</v>
      </c>
    </row>
    <row r="5022" spans="1:11" x14ac:dyDescent="0.25">
      <c r="A5022" s="4" t="s">
        <v>11370</v>
      </c>
      <c r="B5022" s="4" t="s">
        <v>11371</v>
      </c>
      <c r="C5022" s="5">
        <v>1004.16929692544</v>
      </c>
      <c r="D5022" s="5">
        <v>1046.6549664337599</v>
      </c>
      <c r="E5022" s="5">
        <v>1126.2923100866501</v>
      </c>
      <c r="F5022" s="5">
        <v>919.06090249647298</v>
      </c>
      <c r="G5022" s="5">
        <v>839.97134365737702</v>
      </c>
      <c r="H5022" s="5">
        <v>1193.1649576417501</v>
      </c>
      <c r="I5022" s="5">
        <v>-5.5531117530677999E-2</v>
      </c>
      <c r="J5022" s="5">
        <v>0.53403155281604497</v>
      </c>
      <c r="K5022" s="5">
        <v>0.65873443748782001</v>
      </c>
    </row>
    <row r="5023" spans="1:11" x14ac:dyDescent="0.25">
      <c r="A5023" s="4" t="s">
        <v>2898</v>
      </c>
      <c r="B5023" s="4" t="s">
        <v>2899</v>
      </c>
      <c r="C5023" s="5">
        <v>22.996541775234601</v>
      </c>
      <c r="D5023" s="5">
        <v>21.965017011996899</v>
      </c>
      <c r="E5023" s="5">
        <v>23.853703052256201</v>
      </c>
      <c r="F5023" s="5">
        <v>21.9014643391268</v>
      </c>
      <c r="G5023" s="5">
        <v>18.750855156187999</v>
      </c>
      <c r="H5023" s="5">
        <v>23.394165514142401</v>
      </c>
      <c r="I5023" s="5">
        <v>-5.5225921470129502E-2</v>
      </c>
      <c r="J5023" s="5">
        <v>0.41794692072568501</v>
      </c>
      <c r="K5023" s="5">
        <v>0.54949995518288397</v>
      </c>
    </row>
    <row r="5024" spans="1:11" x14ac:dyDescent="0.25">
      <c r="A5024" s="4" t="s">
        <v>3439</v>
      </c>
      <c r="B5024" s="4" t="s">
        <v>2</v>
      </c>
      <c r="C5024" s="5">
        <v>27.583508515733101</v>
      </c>
      <c r="D5024" s="5">
        <v>27.1868889808867</v>
      </c>
      <c r="E5024" s="5">
        <v>29.416068754573701</v>
      </c>
      <c r="F5024" s="5">
        <v>26.668253636466101</v>
      </c>
      <c r="G5024" s="5">
        <v>21.2683310799354</v>
      </c>
      <c r="H5024" s="5">
        <v>26.585107809524299</v>
      </c>
      <c r="I5024" s="5">
        <v>-0.154582179790412</v>
      </c>
      <c r="J5024" s="5">
        <v>0.200206648449163</v>
      </c>
      <c r="K5024" s="5">
        <v>0.31619516330867298</v>
      </c>
    </row>
    <row r="5025" spans="1:11" x14ac:dyDescent="0.25">
      <c r="A5025" s="4" t="s">
        <v>9189</v>
      </c>
      <c r="B5025" s="4" t="s">
        <v>9190</v>
      </c>
      <c r="C5025" s="5">
        <v>97.509005780178995</v>
      </c>
      <c r="D5025" s="5">
        <v>101.480505297668</v>
      </c>
      <c r="E5025" s="5">
        <v>95.827708769350807</v>
      </c>
      <c r="F5025" s="5">
        <v>106.636780505597</v>
      </c>
      <c r="G5025" s="5">
        <v>100.458169102611</v>
      </c>
      <c r="H5025" s="5">
        <v>114.779453947371</v>
      </c>
      <c r="I5025" s="5">
        <v>0.18028516954451301</v>
      </c>
      <c r="J5025" s="5">
        <v>9.4133615017442905E-3</v>
      </c>
      <c r="K5025" s="5">
        <v>2.9089164814150002E-2</v>
      </c>
    </row>
    <row r="5026" spans="1:11" x14ac:dyDescent="0.25">
      <c r="A5026" s="4" t="s">
        <v>1368</v>
      </c>
      <c r="B5026" s="4" t="s">
        <v>1369</v>
      </c>
      <c r="C5026" s="5">
        <v>14.0108896696741</v>
      </c>
      <c r="D5026" s="5">
        <v>13.337459035489999</v>
      </c>
      <c r="E5026" s="5">
        <v>11.884418133915201</v>
      </c>
      <c r="F5026" s="5">
        <v>10.2897933141309</v>
      </c>
      <c r="G5026" s="5">
        <v>10.429254708965001</v>
      </c>
      <c r="H5026" s="5">
        <v>9.3150920386860303</v>
      </c>
      <c r="I5026" s="5">
        <v>-0.32430881295509201</v>
      </c>
      <c r="J5026" s="5">
        <v>7.0026042590605603E-3</v>
      </c>
      <c r="K5026" s="5">
        <v>2.3339830659525499E-2</v>
      </c>
    </row>
    <row r="5027" spans="1:11" x14ac:dyDescent="0.25">
      <c r="A5027" s="4" t="s">
        <v>653</v>
      </c>
      <c r="B5027" s="4" t="s">
        <v>2</v>
      </c>
      <c r="C5027" s="5">
        <v>6.5692651153481298</v>
      </c>
      <c r="D5027" s="5">
        <v>7.2466794670307699</v>
      </c>
      <c r="E5027" s="5">
        <v>6.6619877860947998</v>
      </c>
      <c r="F5027" s="5">
        <v>5.2177017984390197</v>
      </c>
      <c r="G5027" s="5">
        <v>5.7591912265434502</v>
      </c>
      <c r="H5027" s="5">
        <v>5.0638300589570102</v>
      </c>
      <c r="I5027" s="5">
        <v>-0.26305107348906298</v>
      </c>
      <c r="J5027" s="5">
        <v>9.5335583812607705E-2</v>
      </c>
      <c r="K5027" s="5">
        <v>0.17953524583737901</v>
      </c>
    </row>
    <row r="5028" spans="1:11" x14ac:dyDescent="0.25">
      <c r="A5028" s="4" t="s">
        <v>4072</v>
      </c>
      <c r="B5028" s="4" t="s">
        <v>4073</v>
      </c>
      <c r="C5028" s="5">
        <v>29.6068629903417</v>
      </c>
      <c r="D5028" s="5">
        <v>28.7429374462853</v>
      </c>
      <c r="E5028" s="5">
        <v>30.3567414693856</v>
      </c>
      <c r="F5028" s="5">
        <v>23.604682896452601</v>
      </c>
      <c r="G5028" s="5">
        <v>24.4120558343342</v>
      </c>
      <c r="H5028" s="5">
        <v>27.1796629362549</v>
      </c>
      <c r="I5028" s="5">
        <v>-0.184988136412152</v>
      </c>
      <c r="J5028" s="5">
        <v>1.94158665873632E-2</v>
      </c>
      <c r="K5028" s="5">
        <v>5.0960415749827397E-2</v>
      </c>
    </row>
    <row r="5029" spans="1:11" x14ac:dyDescent="0.25">
      <c r="A5029" s="4" t="s">
        <v>896</v>
      </c>
      <c r="B5029" s="4" t="s">
        <v>2</v>
      </c>
      <c r="C5029" s="5">
        <v>8.8282614198354405</v>
      </c>
      <c r="D5029" s="5">
        <v>10.521248531009901</v>
      </c>
      <c r="E5029" s="5">
        <v>12.3019660822773</v>
      </c>
      <c r="F5029" s="5">
        <v>6.30189957473804</v>
      </c>
      <c r="G5029" s="5">
        <v>7.6099249822191402</v>
      </c>
      <c r="H5029" s="5">
        <v>6.4448746204907401</v>
      </c>
      <c r="I5029" s="5">
        <v>-0.52148144216207803</v>
      </c>
      <c r="J5029" s="5">
        <v>5.9281756625726399E-3</v>
      </c>
      <c r="K5029" s="5">
        <v>2.06134433600225E-2</v>
      </c>
    </row>
    <row r="5030" spans="1:11" x14ac:dyDescent="0.25">
      <c r="A5030" s="4" t="s">
        <v>11376</v>
      </c>
      <c r="B5030" s="4" t="s">
        <v>11377</v>
      </c>
      <c r="C5030" s="5">
        <v>799.17780056376</v>
      </c>
      <c r="D5030" s="5">
        <v>816.78047087479797</v>
      </c>
      <c r="E5030" s="5">
        <v>811.74872915350704</v>
      </c>
      <c r="F5030" s="5">
        <v>871.90713779629505</v>
      </c>
      <c r="G5030" s="5">
        <v>850.28140236980903</v>
      </c>
      <c r="H5030" s="5">
        <v>975.44778592213197</v>
      </c>
      <c r="I5030" s="5">
        <v>0.20592173818968701</v>
      </c>
      <c r="J5030" s="5">
        <v>1.7271283099893099E-3</v>
      </c>
      <c r="K5030" s="5">
        <v>7.9815281043993502E-3</v>
      </c>
    </row>
    <row r="5031" spans="1:11" x14ac:dyDescent="0.25">
      <c r="A5031" s="4" t="s">
        <v>10787</v>
      </c>
      <c r="B5031" s="4" t="s">
        <v>10788</v>
      </c>
      <c r="C5031" s="5">
        <v>315.25050925844698</v>
      </c>
      <c r="D5031" s="5">
        <v>336.29090434519702</v>
      </c>
      <c r="E5031" s="5">
        <v>414.01368977758398</v>
      </c>
      <c r="F5031" s="5">
        <v>275.71650999467897</v>
      </c>
      <c r="G5031" s="5">
        <v>269.78346522948402</v>
      </c>
      <c r="H5031" s="5">
        <v>322.64970737858403</v>
      </c>
      <c r="I5031" s="5">
        <v>-0.23919978768116301</v>
      </c>
      <c r="J5031" s="5">
        <v>1.1329279785178999E-2</v>
      </c>
      <c r="K5031" s="5">
        <v>3.3582548980526303E-2</v>
      </c>
    </row>
    <row r="5032" spans="1:11" x14ac:dyDescent="0.25">
      <c r="A5032" s="4" t="s">
        <v>2178</v>
      </c>
      <c r="B5032" s="4" t="s">
        <v>2</v>
      </c>
      <c r="C5032" s="5">
        <v>14.763851025315301</v>
      </c>
      <c r="D5032" s="5">
        <v>14.4704139241229</v>
      </c>
      <c r="E5032" s="5">
        <v>14.0338078494401</v>
      </c>
      <c r="F5032" s="5">
        <v>14.5472510191971</v>
      </c>
      <c r="G5032" s="5">
        <v>14.930506408007499</v>
      </c>
      <c r="H5032" s="5">
        <v>15.2787975916806</v>
      </c>
      <c r="I5032" s="5">
        <v>0.104080322794326</v>
      </c>
      <c r="J5032" s="5">
        <v>6.2413761782084097E-2</v>
      </c>
      <c r="K5032" s="5">
        <v>0.127841467795094</v>
      </c>
    </row>
    <row r="5033" spans="1:11" x14ac:dyDescent="0.25">
      <c r="A5033" s="4" t="s">
        <v>10189</v>
      </c>
      <c r="B5033" s="4" t="s">
        <v>10190</v>
      </c>
      <c r="C5033" s="5">
        <v>158.37376869268201</v>
      </c>
      <c r="D5033" s="5">
        <v>162.74834303039901</v>
      </c>
      <c r="E5033" s="5">
        <v>149.91400177216201</v>
      </c>
      <c r="F5033" s="5">
        <v>163.19811736228701</v>
      </c>
      <c r="G5033" s="5">
        <v>170.841124756379</v>
      </c>
      <c r="H5033" s="5">
        <v>176.24941844092001</v>
      </c>
      <c r="I5033" s="5">
        <v>0.16966824308512499</v>
      </c>
      <c r="J5033" s="5">
        <v>1.05745358741036E-2</v>
      </c>
      <c r="K5033" s="5">
        <v>3.1748920318677099E-2</v>
      </c>
    </row>
    <row r="5034" spans="1:11" x14ac:dyDescent="0.25">
      <c r="A5034" s="4" t="s">
        <v>799</v>
      </c>
      <c r="B5034" s="4" t="s">
        <v>2</v>
      </c>
      <c r="C5034" s="5">
        <v>7.9036928308663699</v>
      </c>
      <c r="D5034" s="5">
        <v>7.5231654720169603</v>
      </c>
      <c r="E5034" s="5">
        <v>7.8306399260969703</v>
      </c>
      <c r="F5034" s="5">
        <v>7.1963032124883703</v>
      </c>
      <c r="G5034" s="5">
        <v>6.8634169678579697</v>
      </c>
      <c r="H5034" s="5">
        <v>7.5512604905530196</v>
      </c>
      <c r="I5034" s="5">
        <v>-5.4831274716093802E-2</v>
      </c>
      <c r="J5034" s="5">
        <v>0.43473278973618401</v>
      </c>
      <c r="K5034" s="5">
        <v>0.56500198060551599</v>
      </c>
    </row>
    <row r="5035" spans="1:11" x14ac:dyDescent="0.25">
      <c r="A5035" s="4" t="s">
        <v>3660</v>
      </c>
      <c r="B5035" s="4" t="s">
        <v>3661</v>
      </c>
      <c r="C5035" s="5">
        <v>26.169463802266801</v>
      </c>
      <c r="D5035" s="5">
        <v>26.082790632865699</v>
      </c>
      <c r="E5035" s="5">
        <v>23.696257069632601</v>
      </c>
      <c r="F5035" s="5">
        <v>23.458215482844999</v>
      </c>
      <c r="G5035" s="5">
        <v>22.273062023711599</v>
      </c>
      <c r="H5035" s="5">
        <v>22.324206968819698</v>
      </c>
      <c r="I5035" s="5">
        <v>-0.10323932902966899</v>
      </c>
      <c r="J5035" s="5">
        <v>0.156695108116465</v>
      </c>
      <c r="K5035" s="5">
        <v>0.26310304911355598</v>
      </c>
    </row>
    <row r="5036" spans="1:11" x14ac:dyDescent="0.25">
      <c r="A5036" s="4" t="s">
        <v>7763</v>
      </c>
      <c r="B5036" s="4" t="s">
        <v>7764</v>
      </c>
      <c r="C5036" s="5">
        <v>99.109151427936396</v>
      </c>
      <c r="D5036" s="5">
        <v>119.312537353141</v>
      </c>
      <c r="E5036" s="5">
        <v>73.028623107599302</v>
      </c>
      <c r="F5036" s="5">
        <v>61.736314936008</v>
      </c>
      <c r="G5036" s="5">
        <v>58.421507669466202</v>
      </c>
      <c r="H5036" s="5">
        <v>61.370597132434199</v>
      </c>
      <c r="I5036" s="5">
        <v>-0.63855756497154803</v>
      </c>
      <c r="J5036" s="5">
        <v>9.5037839491008997E-4</v>
      </c>
      <c r="K5036" s="5">
        <v>5.0277774935977102E-3</v>
      </c>
    </row>
    <row r="5037" spans="1:11" x14ac:dyDescent="0.25">
      <c r="A5037" s="4" t="s">
        <v>11241</v>
      </c>
      <c r="B5037" s="4" t="s">
        <v>11242</v>
      </c>
      <c r="C5037" s="5">
        <v>428.49524729657099</v>
      </c>
      <c r="D5037" s="5">
        <v>447.79247546207102</v>
      </c>
      <c r="E5037" s="5">
        <v>527.44679577763998</v>
      </c>
      <c r="F5037" s="5">
        <v>503.923268010605</v>
      </c>
      <c r="G5037" s="5">
        <v>579.19900032168096</v>
      </c>
      <c r="H5037" s="5">
        <v>551.64098704762898</v>
      </c>
      <c r="I5037" s="5">
        <v>0.28201802417425198</v>
      </c>
      <c r="J5037" s="5">
        <v>2.73297699381848E-3</v>
      </c>
      <c r="K5037" s="5">
        <v>1.1303072581515101E-2</v>
      </c>
    </row>
    <row r="5038" spans="1:11" x14ac:dyDescent="0.25">
      <c r="A5038" s="4" t="s">
        <v>11228</v>
      </c>
      <c r="B5038" s="4" t="s">
        <v>2</v>
      </c>
      <c r="C5038" s="5">
        <v>408.80476226703701</v>
      </c>
      <c r="D5038" s="5">
        <v>425.88773980036399</v>
      </c>
      <c r="E5038" s="5">
        <v>504.97993592609703</v>
      </c>
      <c r="F5038" s="5">
        <v>469.83033012307698</v>
      </c>
      <c r="G5038" s="5">
        <v>559.32948619310696</v>
      </c>
      <c r="H5038" s="5">
        <v>535.73020282829305</v>
      </c>
      <c r="I5038" s="5">
        <v>0.28767945003669598</v>
      </c>
      <c r="J5038" s="5">
        <v>2.4598843286162699E-3</v>
      </c>
      <c r="K5038" s="5">
        <v>1.04340093605473E-2</v>
      </c>
    </row>
    <row r="5039" spans="1:11" x14ac:dyDescent="0.25">
      <c r="A5039" s="4" t="s">
        <v>2967</v>
      </c>
      <c r="B5039" s="4" t="s">
        <v>2</v>
      </c>
      <c r="C5039" s="5">
        <v>21.490248819564801</v>
      </c>
      <c r="D5039" s="5">
        <v>20.7119627673613</v>
      </c>
      <c r="E5039" s="5">
        <v>22.6519459928268</v>
      </c>
      <c r="F5039" s="5">
        <v>20.201155626041999</v>
      </c>
      <c r="G5039" s="5">
        <v>19.085094998544299</v>
      </c>
      <c r="H5039" s="5">
        <v>19.9664743144615</v>
      </c>
      <c r="I5039" s="5">
        <v>-7.3316059816033397E-2</v>
      </c>
      <c r="J5039" s="5">
        <v>0.20215360371144001</v>
      </c>
      <c r="K5039" s="5">
        <v>0.31856403804681999</v>
      </c>
    </row>
    <row r="5040" spans="1:11" x14ac:dyDescent="0.25">
      <c r="A5040" s="4" t="s">
        <v>563</v>
      </c>
      <c r="B5040" s="4" t="s">
        <v>564</v>
      </c>
      <c r="C5040" s="5">
        <v>5.40866652504734</v>
      </c>
      <c r="D5040" s="5">
        <v>5.5113574085297596</v>
      </c>
      <c r="E5040" s="5">
        <v>5.1114598452079996</v>
      </c>
      <c r="F5040" s="5">
        <v>4.84779010377357</v>
      </c>
      <c r="G5040" s="5">
        <v>5.19496640054835</v>
      </c>
      <c r="H5040" s="5">
        <v>4.5631155195452102</v>
      </c>
      <c r="I5040" s="5">
        <v>-5.8958795472090597E-2</v>
      </c>
      <c r="J5040" s="5">
        <v>0.71863981102212704</v>
      </c>
      <c r="K5040" s="5">
        <v>0.80481334171675001</v>
      </c>
    </row>
    <row r="5041" spans="1:11" x14ac:dyDescent="0.25">
      <c r="A5041" s="4" t="s">
        <v>2670</v>
      </c>
      <c r="B5041" s="4" t="s">
        <v>2671</v>
      </c>
      <c r="C5041" s="5">
        <v>17.351428511191301</v>
      </c>
      <c r="D5041" s="5">
        <v>18.191296838561101</v>
      </c>
      <c r="E5041" s="5">
        <v>18.580700309655001</v>
      </c>
      <c r="F5041" s="5">
        <v>20.2931330660718</v>
      </c>
      <c r="G5041" s="5">
        <v>17.5454430390045</v>
      </c>
      <c r="H5041" s="5">
        <v>20.888298993197701</v>
      </c>
      <c r="I5041" s="5">
        <v>0.16156006111125801</v>
      </c>
      <c r="J5041" s="5">
        <v>6.3906443361330695E-2</v>
      </c>
      <c r="K5041" s="5">
        <v>0.13011351868366899</v>
      </c>
    </row>
    <row r="5042" spans="1:11" x14ac:dyDescent="0.25">
      <c r="A5042" s="4" t="s">
        <v>2591</v>
      </c>
      <c r="B5042" s="4" t="s">
        <v>2</v>
      </c>
      <c r="C5042" s="5">
        <v>17.241512863804498</v>
      </c>
      <c r="D5042" s="5">
        <v>17.6521065272584</v>
      </c>
      <c r="E5042" s="5">
        <v>17.766080489954401</v>
      </c>
      <c r="F5042" s="5">
        <v>19.2585959639013</v>
      </c>
      <c r="G5042" s="5">
        <v>17.197062383414</v>
      </c>
      <c r="H5042" s="5">
        <v>19.913938434100601</v>
      </c>
      <c r="I5042" s="5">
        <v>0.141133353586195</v>
      </c>
      <c r="J5042" s="5">
        <v>0.14493273885423499</v>
      </c>
      <c r="K5042" s="5">
        <v>0.24784993930292301</v>
      </c>
    </row>
    <row r="5043" spans="1:11" x14ac:dyDescent="0.25">
      <c r="A5043" s="4" t="s">
        <v>5116</v>
      </c>
      <c r="B5043" s="4" t="s">
        <v>5117</v>
      </c>
      <c r="C5043" s="5">
        <v>28.126831665084001</v>
      </c>
      <c r="D5043" s="5">
        <v>27.040733458511401</v>
      </c>
      <c r="E5043" s="5">
        <v>28.9306181872109</v>
      </c>
      <c r="F5043" s="5">
        <v>32.000875231254703</v>
      </c>
      <c r="G5043" s="5">
        <v>30.692043240121301</v>
      </c>
      <c r="H5043" s="5">
        <v>40.218496429793198</v>
      </c>
      <c r="I5043" s="5">
        <v>0.33408609098254399</v>
      </c>
      <c r="J5043" s="5">
        <v>5.7829914536650204E-4</v>
      </c>
      <c r="K5043" s="5">
        <v>3.46299135284176E-3</v>
      </c>
    </row>
    <row r="5044" spans="1:11" x14ac:dyDescent="0.25">
      <c r="A5044" s="4" t="s">
        <v>11621</v>
      </c>
      <c r="B5044" s="4" t="s">
        <v>11622</v>
      </c>
      <c r="C5044" s="5">
        <v>902.88447123890501</v>
      </c>
      <c r="D5044" s="5">
        <v>887.04006952050395</v>
      </c>
      <c r="E5044" s="5">
        <v>1046.2822152976901</v>
      </c>
      <c r="F5044" s="5">
        <v>1429.0573721133801</v>
      </c>
      <c r="G5044" s="5">
        <v>1579.5464690093299</v>
      </c>
      <c r="H5044" s="5">
        <v>1520.58760577203</v>
      </c>
      <c r="I5044" s="5">
        <v>0.73615230129456899</v>
      </c>
      <c r="J5044" s="6">
        <v>5.94128359350448E-8</v>
      </c>
      <c r="K5044" s="6">
        <v>4.5039986050332904E-6</v>
      </c>
    </row>
    <row r="5045" spans="1:11" x14ac:dyDescent="0.25">
      <c r="A5045" s="4" t="s">
        <v>1508</v>
      </c>
      <c r="B5045" s="4" t="s">
        <v>1509</v>
      </c>
      <c r="C5045" s="5">
        <v>13.983249147570399</v>
      </c>
      <c r="D5045" s="5">
        <v>13.282702671589</v>
      </c>
      <c r="E5045" s="5">
        <v>14.4255972873245</v>
      </c>
      <c r="F5045" s="5">
        <v>12.896384404643801</v>
      </c>
      <c r="G5045" s="5">
        <v>11.2068623175395</v>
      </c>
      <c r="H5045" s="5">
        <v>14.028039343487199</v>
      </c>
      <c r="I5045" s="5">
        <v>-8.6355059567835096E-2</v>
      </c>
      <c r="J5045" s="5">
        <v>0.26585818523715599</v>
      </c>
      <c r="K5045" s="5">
        <v>0.39310740915731301</v>
      </c>
    </row>
    <row r="5046" spans="1:11" x14ac:dyDescent="0.25">
      <c r="A5046" s="4" t="s">
        <v>6425</v>
      </c>
      <c r="B5046" s="4" t="s">
        <v>6426</v>
      </c>
      <c r="C5046" s="5">
        <v>51.196907438415302</v>
      </c>
      <c r="D5046" s="5">
        <v>50.402416395371297</v>
      </c>
      <c r="E5046" s="5">
        <v>52.2730699248607</v>
      </c>
      <c r="F5046" s="5">
        <v>42.422184187308602</v>
      </c>
      <c r="G5046" s="5">
        <v>41.178848121537797</v>
      </c>
      <c r="H5046" s="5">
        <v>42.992100672648597</v>
      </c>
      <c r="I5046" s="5">
        <v>-0.22518235557263799</v>
      </c>
      <c r="J5046" s="5">
        <v>3.17213520663887E-4</v>
      </c>
      <c r="K5046" s="5">
        <v>2.2425233613599799E-3</v>
      </c>
    </row>
    <row r="5047" spans="1:11" x14ac:dyDescent="0.25">
      <c r="A5047" s="4" t="s">
        <v>4992</v>
      </c>
      <c r="B5047" s="4" t="s">
        <v>2</v>
      </c>
      <c r="C5047" s="5">
        <v>27.637956815211499</v>
      </c>
      <c r="D5047" s="5">
        <v>30.190318610052099</v>
      </c>
      <c r="E5047" s="5">
        <v>28.8604495390259</v>
      </c>
      <c r="F5047" s="5">
        <v>29.771592614622701</v>
      </c>
      <c r="G5047" s="5">
        <v>29.9186438889176</v>
      </c>
      <c r="H5047" s="5">
        <v>25.8900723112361</v>
      </c>
      <c r="I5047" s="5">
        <v>5.1159781502687199E-2</v>
      </c>
      <c r="J5047" s="5">
        <v>0.61103354074993499</v>
      </c>
      <c r="K5047" s="5">
        <v>0.72233327992435903</v>
      </c>
    </row>
    <row r="5048" spans="1:11" x14ac:dyDescent="0.25">
      <c r="A5048" s="4" t="s">
        <v>8828</v>
      </c>
      <c r="B5048" s="4" t="s">
        <v>8829</v>
      </c>
      <c r="C5048" s="5">
        <v>83.806596864646295</v>
      </c>
      <c r="D5048" s="5">
        <v>80.705171510303003</v>
      </c>
      <c r="E5048" s="5">
        <v>77.068785733568603</v>
      </c>
      <c r="F5048" s="5">
        <v>82.4288745255988</v>
      </c>
      <c r="G5048" s="5">
        <v>85.577089378629907</v>
      </c>
      <c r="H5048" s="5">
        <v>83.260210986650605</v>
      </c>
      <c r="I5048" s="5">
        <v>0.113104500010703</v>
      </c>
      <c r="J5048" s="5">
        <v>9.32600425201464E-2</v>
      </c>
      <c r="K5048" s="5">
        <v>0.176372362791551</v>
      </c>
    </row>
    <row r="5049" spans="1:11" x14ac:dyDescent="0.25">
      <c r="A5049" s="4" t="s">
        <v>7728</v>
      </c>
      <c r="B5049" s="4" t="s">
        <v>7729</v>
      </c>
      <c r="C5049" s="5">
        <v>52.859304174123501</v>
      </c>
      <c r="D5049" s="5">
        <v>52.198281833834002</v>
      </c>
      <c r="E5049" s="5">
        <v>66.078020977661197</v>
      </c>
      <c r="F5049" s="5">
        <v>58.180948820950199</v>
      </c>
      <c r="G5049" s="5">
        <v>58.007782503732201</v>
      </c>
      <c r="H5049" s="5">
        <v>66.766252489672894</v>
      </c>
      <c r="I5049" s="5">
        <v>0.155122739696643</v>
      </c>
      <c r="J5049" s="5">
        <v>5.0085645630573397E-2</v>
      </c>
      <c r="K5049" s="5">
        <v>0.107632783704302</v>
      </c>
    </row>
    <row r="5050" spans="1:11" x14ac:dyDescent="0.25">
      <c r="A5050" s="4" t="s">
        <v>8956</v>
      </c>
      <c r="B5050" s="4" t="s">
        <v>8957</v>
      </c>
      <c r="C5050" s="5">
        <v>51.6709264761949</v>
      </c>
      <c r="D5050" s="5">
        <v>51.120380660791298</v>
      </c>
      <c r="E5050" s="5">
        <v>35.988317885255903</v>
      </c>
      <c r="F5050" s="5">
        <v>105.997056960629</v>
      </c>
      <c r="G5050" s="5">
        <v>90.203581932214902</v>
      </c>
      <c r="H5050" s="5">
        <v>97.089065116201198</v>
      </c>
      <c r="I5050" s="5">
        <v>1.12843245608961</v>
      </c>
      <c r="J5050" s="6">
        <v>3.1043938743819402E-6</v>
      </c>
      <c r="K5050" s="6">
        <v>7.7894051932555299E-5</v>
      </c>
    </row>
    <row r="5051" spans="1:11" x14ac:dyDescent="0.25">
      <c r="A5051" s="4" t="s">
        <v>293</v>
      </c>
      <c r="B5051" s="4" t="s">
        <v>2</v>
      </c>
      <c r="C5051" s="5">
        <v>2.7341422999590899</v>
      </c>
      <c r="D5051" s="5">
        <v>2.21881739337443</v>
      </c>
      <c r="E5051" s="5">
        <v>3.2384662849071901</v>
      </c>
      <c r="F5051" s="5">
        <v>3.3446806400250102</v>
      </c>
      <c r="G5051" s="5">
        <v>2.44402171907578</v>
      </c>
      <c r="H5051" s="5">
        <v>2.27223143671148</v>
      </c>
      <c r="I5051" s="5">
        <v>3.3599442930198897E-2</v>
      </c>
      <c r="J5051" s="5">
        <v>0.89998287820608902</v>
      </c>
      <c r="K5051" s="5">
        <v>0.93953676971822297</v>
      </c>
    </row>
    <row r="5052" spans="1:11" x14ac:dyDescent="0.25">
      <c r="A5052" s="4" t="s">
        <v>238</v>
      </c>
      <c r="B5052" s="4" t="s">
        <v>2</v>
      </c>
      <c r="C5052" s="5">
        <v>1.9846405159859299</v>
      </c>
      <c r="D5052" s="5">
        <v>1.7113698049302799</v>
      </c>
      <c r="E5052" s="5">
        <v>2.1431026885415299</v>
      </c>
      <c r="F5052" s="5">
        <v>2.53211999041894</v>
      </c>
      <c r="G5052" s="5">
        <v>1.99917205709357</v>
      </c>
      <c r="H5052" s="5">
        <v>1.9547873389356101</v>
      </c>
      <c r="I5052" s="5">
        <v>0.197786042613317</v>
      </c>
      <c r="J5052" s="5">
        <v>0.41875624247656501</v>
      </c>
      <c r="K5052" s="5">
        <v>0.55036093395204799</v>
      </c>
    </row>
    <row r="5053" spans="1:11" x14ac:dyDescent="0.25">
      <c r="A5053" s="4" t="s">
        <v>11430</v>
      </c>
      <c r="B5053" s="4" t="s">
        <v>11431</v>
      </c>
      <c r="C5053" s="5">
        <v>1003.78289935506</v>
      </c>
      <c r="D5053" s="5">
        <v>1020.28077174521</v>
      </c>
      <c r="E5053" s="5">
        <v>962.44461845922694</v>
      </c>
      <c r="F5053" s="5">
        <v>910.43345636166805</v>
      </c>
      <c r="G5053" s="5">
        <v>933.73606824311503</v>
      </c>
      <c r="H5053" s="5">
        <v>935.00389806688599</v>
      </c>
      <c r="I5053" s="5">
        <v>-4.79899652644597E-2</v>
      </c>
      <c r="J5053" s="5">
        <v>0.43516692944909502</v>
      </c>
      <c r="K5053" s="5">
        <v>0.56525693387791698</v>
      </c>
    </row>
    <row r="5054" spans="1:11" x14ac:dyDescent="0.25">
      <c r="A5054" s="4" t="s">
        <v>252</v>
      </c>
      <c r="B5054" s="4" t="s">
        <v>2</v>
      </c>
      <c r="C5054" s="5">
        <v>1.81042739399358</v>
      </c>
      <c r="D5054" s="5">
        <v>1.90313444085523</v>
      </c>
      <c r="E5054" s="5">
        <v>1.83598088593164</v>
      </c>
      <c r="F5054" s="5">
        <v>2.34180316937814</v>
      </c>
      <c r="G5054" s="5">
        <v>2.1777567996360001</v>
      </c>
      <c r="H5054" s="5">
        <v>3.2097505491814098</v>
      </c>
      <c r="I5054" s="5">
        <v>0.44707981269723002</v>
      </c>
      <c r="J5054" s="5">
        <v>6.3026381748469404E-2</v>
      </c>
      <c r="K5054" s="5">
        <v>0.12879348418513001</v>
      </c>
    </row>
    <row r="5055" spans="1:11" x14ac:dyDescent="0.25">
      <c r="A5055" s="4" t="s">
        <v>465</v>
      </c>
      <c r="B5055" s="4" t="s">
        <v>2</v>
      </c>
      <c r="C5055" s="5">
        <v>2.5797955572194602</v>
      </c>
      <c r="D5055" s="5">
        <v>2.5989040213829502</v>
      </c>
      <c r="E5055" s="5">
        <v>2.8205996674998102</v>
      </c>
      <c r="F5055" s="5">
        <v>4.0395110697592402</v>
      </c>
      <c r="G5055" s="5">
        <v>4.2340640675263197</v>
      </c>
      <c r="H5055" s="5">
        <v>4.5737819887353597</v>
      </c>
      <c r="I5055" s="5">
        <v>0.73711681884866298</v>
      </c>
      <c r="J5055" s="5">
        <v>3.9438194414689001E-2</v>
      </c>
      <c r="K5055" s="5">
        <v>8.8711039583040899E-2</v>
      </c>
    </row>
    <row r="5056" spans="1:11" x14ac:dyDescent="0.25">
      <c r="A5056" s="4" t="s">
        <v>8740</v>
      </c>
      <c r="B5056" s="4" t="s">
        <v>8741</v>
      </c>
      <c r="C5056" s="5">
        <v>73.424095104828098</v>
      </c>
      <c r="D5056" s="5">
        <v>75.023168060211802</v>
      </c>
      <c r="E5056" s="5">
        <v>77.890697714578195</v>
      </c>
      <c r="F5056" s="5">
        <v>80.213364679450905</v>
      </c>
      <c r="G5056" s="5">
        <v>82.797535455416195</v>
      </c>
      <c r="H5056" s="5">
        <v>76.021982451823106</v>
      </c>
      <c r="I5056" s="5">
        <v>0.13928763013269499</v>
      </c>
      <c r="J5056" s="5">
        <v>4.29097393300596E-2</v>
      </c>
      <c r="K5056" s="5">
        <v>9.4755129366595803E-2</v>
      </c>
    </row>
    <row r="5057" spans="1:11" x14ac:dyDescent="0.25">
      <c r="A5057" s="4" t="s">
        <v>5329</v>
      </c>
      <c r="B5057" s="4" t="s">
        <v>5330</v>
      </c>
      <c r="C5057" s="5">
        <v>40.760385905919101</v>
      </c>
      <c r="D5057" s="5">
        <v>36.313323946922601</v>
      </c>
      <c r="E5057" s="5">
        <v>35.261693164681503</v>
      </c>
      <c r="F5057" s="5">
        <v>32.098183385040102</v>
      </c>
      <c r="G5057" s="5">
        <v>32.311741474502497</v>
      </c>
      <c r="H5057" s="5">
        <v>34.128104668178999</v>
      </c>
      <c r="I5057" s="5">
        <v>-0.13718720995841699</v>
      </c>
      <c r="J5057" s="5">
        <v>6.1272981614224002E-2</v>
      </c>
      <c r="K5057" s="5">
        <v>0.12619400779854301</v>
      </c>
    </row>
    <row r="5058" spans="1:11" x14ac:dyDescent="0.25">
      <c r="A5058" s="4" t="s">
        <v>4284</v>
      </c>
      <c r="B5058" s="4" t="s">
        <v>4285</v>
      </c>
      <c r="C5058" s="5">
        <v>23.6671173690142</v>
      </c>
      <c r="D5058" s="5">
        <v>23.344219160266601</v>
      </c>
      <c r="E5058" s="5">
        <v>25.4385531849777</v>
      </c>
      <c r="F5058" s="5">
        <v>24.502917632952201</v>
      </c>
      <c r="G5058" s="5">
        <v>25.492549545382801</v>
      </c>
      <c r="H5058" s="5">
        <v>25.363883775871201</v>
      </c>
      <c r="I5058" s="5">
        <v>0.11966677701154201</v>
      </c>
      <c r="J5058" s="5">
        <v>5.7349650108035798E-2</v>
      </c>
      <c r="K5058" s="5">
        <v>0.119775382963031</v>
      </c>
    </row>
    <row r="5059" spans="1:11" x14ac:dyDescent="0.25">
      <c r="A5059" s="4" t="s">
        <v>4181</v>
      </c>
      <c r="B5059" s="4" t="s">
        <v>4182</v>
      </c>
      <c r="C5059" s="5">
        <v>22.762183030554102</v>
      </c>
      <c r="D5059" s="5">
        <v>23.0710611603429</v>
      </c>
      <c r="E5059" s="5">
        <v>24.387633859811299</v>
      </c>
      <c r="F5059" s="5">
        <v>21.996492129862499</v>
      </c>
      <c r="G5059" s="5">
        <v>24.941917390701899</v>
      </c>
      <c r="H5059" s="5">
        <v>24.8024329418303</v>
      </c>
      <c r="I5059" s="5">
        <v>9.4552916913846194E-2</v>
      </c>
      <c r="J5059" s="5">
        <v>0.21830579355204499</v>
      </c>
      <c r="K5059" s="5">
        <v>0.33847847799213898</v>
      </c>
    </row>
    <row r="5060" spans="1:11" x14ac:dyDescent="0.25">
      <c r="A5060" s="4" t="s">
        <v>8874</v>
      </c>
      <c r="B5060" s="4" t="s">
        <v>8875</v>
      </c>
      <c r="C5060" s="5">
        <v>74.261257825674605</v>
      </c>
      <c r="D5060" s="5">
        <v>73.852189274298794</v>
      </c>
      <c r="E5060" s="5">
        <v>82.233911734607702</v>
      </c>
      <c r="F5060" s="5">
        <v>71.277533496533096</v>
      </c>
      <c r="G5060" s="5">
        <v>86.973832621782606</v>
      </c>
      <c r="H5060" s="5">
        <v>99.377664907031303</v>
      </c>
      <c r="I5060" s="5">
        <v>0.218665448416731</v>
      </c>
      <c r="J5060" s="5">
        <v>2.3001277578818199E-2</v>
      </c>
      <c r="K5060" s="5">
        <v>5.8377096204869798E-2</v>
      </c>
    </row>
    <row r="5061" spans="1:11" x14ac:dyDescent="0.25">
      <c r="A5061" s="4" t="s">
        <v>9822</v>
      </c>
      <c r="B5061" s="4" t="s">
        <v>9823</v>
      </c>
      <c r="C5061" s="5">
        <v>121.676865512869</v>
      </c>
      <c r="D5061" s="5">
        <v>125.84417206299</v>
      </c>
      <c r="E5061" s="5">
        <v>119.053083645504</v>
      </c>
      <c r="F5061" s="5">
        <v>133.57800845470101</v>
      </c>
      <c r="G5061" s="5">
        <v>138.38000588873501</v>
      </c>
      <c r="H5061" s="5">
        <v>148.284452840131</v>
      </c>
      <c r="I5061" s="5">
        <v>0.25092780387818198</v>
      </c>
      <c r="J5061" s="5">
        <v>3.6555293079905101E-4</v>
      </c>
      <c r="K5061" s="5">
        <v>2.4754765695985501E-3</v>
      </c>
    </row>
    <row r="5062" spans="1:11" x14ac:dyDescent="0.25">
      <c r="A5062" s="4" t="s">
        <v>9800</v>
      </c>
      <c r="B5062" s="4" t="s">
        <v>9801</v>
      </c>
      <c r="C5062" s="5">
        <v>121.55288934093601</v>
      </c>
      <c r="D5062" s="5">
        <v>125.800243033078</v>
      </c>
      <c r="E5062" s="5">
        <v>124.516162755314</v>
      </c>
      <c r="F5062" s="5">
        <v>126.679335256792</v>
      </c>
      <c r="G5062" s="5">
        <v>136.296315521362</v>
      </c>
      <c r="H5062" s="5">
        <v>155.119006629024</v>
      </c>
      <c r="I5062" s="5">
        <v>0.22113718444876099</v>
      </c>
      <c r="J5062" s="5">
        <v>1.8546981376456201E-3</v>
      </c>
      <c r="K5062" s="5">
        <v>8.3914786849921697E-3</v>
      </c>
    </row>
    <row r="5063" spans="1:11" x14ac:dyDescent="0.25">
      <c r="A5063" s="4" t="s">
        <v>5545</v>
      </c>
      <c r="B5063" s="4" t="s">
        <v>5546</v>
      </c>
      <c r="C5063" s="5">
        <v>46.412094070001501</v>
      </c>
      <c r="D5063" s="5">
        <v>44.440085699466799</v>
      </c>
      <c r="E5063" s="5">
        <v>54.018590794073802</v>
      </c>
      <c r="F5063" s="5">
        <v>39.259068456702302</v>
      </c>
      <c r="G5063" s="5">
        <v>33.854841154285999</v>
      </c>
      <c r="H5063" s="5">
        <v>51.2371118792353</v>
      </c>
      <c r="I5063" s="5">
        <v>-0.17066818752034399</v>
      </c>
      <c r="J5063" s="5">
        <v>0.12667920021030199</v>
      </c>
      <c r="K5063" s="5">
        <v>0.223395784070239</v>
      </c>
    </row>
    <row r="5064" spans="1:11" x14ac:dyDescent="0.25">
      <c r="A5064" s="4" t="s">
        <v>8773</v>
      </c>
      <c r="B5064" s="4" t="s">
        <v>2</v>
      </c>
      <c r="C5064" s="5">
        <v>111.463291794113</v>
      </c>
      <c r="D5064" s="5">
        <v>103.896602638161</v>
      </c>
      <c r="E5064" s="5">
        <v>135.256568430577</v>
      </c>
      <c r="F5064" s="5">
        <v>101.35385743467801</v>
      </c>
      <c r="G5064" s="5">
        <v>83.499901867399501</v>
      </c>
      <c r="H5064" s="5">
        <v>141.78724165079601</v>
      </c>
      <c r="I5064" s="5">
        <v>-6.5444832693676902E-2</v>
      </c>
      <c r="J5064" s="5">
        <v>0.63804636059938802</v>
      </c>
      <c r="K5064" s="5">
        <v>0.74207905428941401</v>
      </c>
    </row>
    <row r="5065" spans="1:11" x14ac:dyDescent="0.25">
      <c r="A5065" s="4" t="s">
        <v>125</v>
      </c>
      <c r="B5065" s="4" t="s">
        <v>2</v>
      </c>
      <c r="C5065" s="5">
        <v>1.4680479962848501</v>
      </c>
      <c r="D5065" s="5">
        <v>1.43979686654704</v>
      </c>
      <c r="E5065" s="5">
        <v>2.0381955639276002</v>
      </c>
      <c r="F5065" s="5">
        <v>0.547311377458639</v>
      </c>
      <c r="G5065" s="5">
        <v>1.1145613204727101</v>
      </c>
      <c r="H5065" s="5">
        <v>2.1069782413142799</v>
      </c>
      <c r="I5065" s="5">
        <v>-0.375040655506997</v>
      </c>
      <c r="J5065" s="5">
        <v>0.34529696134027499</v>
      </c>
      <c r="K5065" s="5">
        <v>0.47784569598271998</v>
      </c>
    </row>
    <row r="5066" spans="1:11" x14ac:dyDescent="0.25">
      <c r="A5066" s="4" t="s">
        <v>264</v>
      </c>
      <c r="B5066" s="4" t="s">
        <v>2</v>
      </c>
      <c r="C5066" s="5">
        <v>3.1989464909521299</v>
      </c>
      <c r="D5066" s="5">
        <v>2.5064985450671098</v>
      </c>
      <c r="E5066" s="5">
        <v>1.8945027766707101</v>
      </c>
      <c r="F5066" s="5">
        <v>1.40877948557854</v>
      </c>
      <c r="G5066" s="5">
        <v>2.2501026187425599</v>
      </c>
      <c r="H5066" s="5">
        <v>1.7723405206349501</v>
      </c>
      <c r="I5066" s="5">
        <v>-0.33058810460434601</v>
      </c>
      <c r="J5066" s="5">
        <v>0.26589639519200797</v>
      </c>
      <c r="K5066" s="5">
        <v>0.39310740915731301</v>
      </c>
    </row>
    <row r="5067" spans="1:11" x14ac:dyDescent="0.25">
      <c r="A5067" s="4" t="s">
        <v>1340</v>
      </c>
      <c r="B5067" s="4" t="s">
        <v>1341</v>
      </c>
      <c r="C5067" s="5">
        <v>14.292813608851199</v>
      </c>
      <c r="D5067" s="5">
        <v>13.982533205952899</v>
      </c>
      <c r="E5067" s="5">
        <v>16.3796807137455</v>
      </c>
      <c r="F5067" s="5">
        <v>10.2197960845459</v>
      </c>
      <c r="G5067" s="5">
        <v>10.266480612375601</v>
      </c>
      <c r="H5067" s="5">
        <v>12.0109027018236</v>
      </c>
      <c r="I5067" s="5">
        <v>-0.40731592512208198</v>
      </c>
      <c r="J5067" s="5">
        <v>1.17365572312551E-2</v>
      </c>
      <c r="K5067" s="5">
        <v>3.43469021888805E-2</v>
      </c>
    </row>
    <row r="5068" spans="1:11" x14ac:dyDescent="0.25">
      <c r="A5068" s="4" t="s">
        <v>3836</v>
      </c>
      <c r="B5068" s="4" t="s">
        <v>2</v>
      </c>
      <c r="C5068" s="5">
        <v>30.569642644515401</v>
      </c>
      <c r="D5068" s="5">
        <v>27.0888662634582</v>
      </c>
      <c r="E5068" s="5">
        <v>32.567706595610197</v>
      </c>
      <c r="F5068" s="5">
        <v>23.774571672887401</v>
      </c>
      <c r="G5068" s="5">
        <v>23.207580149832602</v>
      </c>
      <c r="H5068" s="5">
        <v>26.2511885809989</v>
      </c>
      <c r="I5068" s="5">
        <v>-0.24626466800302699</v>
      </c>
      <c r="J5068" s="5">
        <v>2.8551132953985501E-3</v>
      </c>
      <c r="K5068" s="5">
        <v>1.17265344916485E-2</v>
      </c>
    </row>
    <row r="5069" spans="1:11" x14ac:dyDescent="0.25">
      <c r="A5069" s="4" t="s">
        <v>2629</v>
      </c>
      <c r="B5069" s="4" t="s">
        <v>2630</v>
      </c>
      <c r="C5069" s="5">
        <v>24.380859540416399</v>
      </c>
      <c r="D5069" s="5">
        <v>24.2692716268403</v>
      </c>
      <c r="E5069" s="5">
        <v>27.8508100502019</v>
      </c>
      <c r="F5069" s="5">
        <v>12.8703311028163</v>
      </c>
      <c r="G5069" s="5">
        <v>17.3184981650903</v>
      </c>
      <c r="H5069" s="5">
        <v>16.541844859259601</v>
      </c>
      <c r="I5069" s="5">
        <v>-0.62531053990530905</v>
      </c>
      <c r="J5069" s="6">
        <v>6.6482485536134198E-5</v>
      </c>
      <c r="K5069" s="5">
        <v>7.2005119390263904E-4</v>
      </c>
    </row>
    <row r="5070" spans="1:11" x14ac:dyDescent="0.25">
      <c r="A5070" s="4" t="s">
        <v>7603</v>
      </c>
      <c r="B5070" s="4" t="s">
        <v>7604</v>
      </c>
      <c r="C5070" s="5">
        <v>60.7141319990357</v>
      </c>
      <c r="D5070" s="5">
        <v>60.051527642232898</v>
      </c>
      <c r="E5070" s="5">
        <v>63.1500925556903</v>
      </c>
      <c r="F5070" s="5">
        <v>56.4629873188223</v>
      </c>
      <c r="G5070" s="5">
        <v>55.7038053226239</v>
      </c>
      <c r="H5070" s="5">
        <v>59.324175760142197</v>
      </c>
      <c r="I5070" s="5">
        <v>-4.4880693037327002E-2</v>
      </c>
      <c r="J5070" s="5">
        <v>0.29859187667811099</v>
      </c>
      <c r="K5070" s="5">
        <v>0.42777758608930799</v>
      </c>
    </row>
    <row r="5071" spans="1:11" x14ac:dyDescent="0.25">
      <c r="A5071" s="4" t="s">
        <v>4274</v>
      </c>
      <c r="B5071" s="4" t="s">
        <v>4275</v>
      </c>
      <c r="C5071" s="5">
        <v>37.312814651409298</v>
      </c>
      <c r="D5071" s="5">
        <v>37.096473175816897</v>
      </c>
      <c r="E5071" s="5">
        <v>35.563157536110502</v>
      </c>
      <c r="F5071" s="5">
        <v>28.471903640864799</v>
      </c>
      <c r="G5071" s="5">
        <v>25.444833282934098</v>
      </c>
      <c r="H5071" s="5">
        <v>25.235795067477099</v>
      </c>
      <c r="I5071" s="5">
        <v>-0.420602898148213</v>
      </c>
      <c r="J5071" s="5">
        <v>2.6731777967458199E-4</v>
      </c>
      <c r="K5071" s="5">
        <v>1.9719528964400302E-3</v>
      </c>
    </row>
    <row r="5072" spans="1:11" x14ac:dyDescent="0.25">
      <c r="A5072" s="4" t="s">
        <v>4346</v>
      </c>
      <c r="B5072" s="4" t="s">
        <v>2</v>
      </c>
      <c r="C5072" s="5">
        <v>37.858819083824002</v>
      </c>
      <c r="D5072" s="5">
        <v>37.712699113368302</v>
      </c>
      <c r="E5072" s="5">
        <v>35.134152788980799</v>
      </c>
      <c r="F5072" s="5">
        <v>28.5940390637228</v>
      </c>
      <c r="G5072" s="5">
        <v>25.875251855383102</v>
      </c>
      <c r="H5072" s="5">
        <v>25.883190771649101</v>
      </c>
      <c r="I5072" s="5">
        <v>-0.40999641355882399</v>
      </c>
      <c r="J5072" s="5">
        <v>4.0829429882351201E-4</v>
      </c>
      <c r="K5072" s="5">
        <v>2.6890066297748099E-3</v>
      </c>
    </row>
    <row r="5073" spans="1:11" x14ac:dyDescent="0.25">
      <c r="A5073" s="4" t="s">
        <v>660</v>
      </c>
      <c r="B5073" s="4" t="s">
        <v>661</v>
      </c>
      <c r="C5073" s="5">
        <v>7.8921377243884896</v>
      </c>
      <c r="D5073" s="5">
        <v>6.4861146560947196</v>
      </c>
      <c r="E5073" s="5">
        <v>8.1813885092392304</v>
      </c>
      <c r="F5073" s="5">
        <v>6.15139580447548</v>
      </c>
      <c r="G5073" s="5">
        <v>5.7979617917160198</v>
      </c>
      <c r="H5073" s="5">
        <v>6.3120197489279901</v>
      </c>
      <c r="I5073" s="5">
        <v>-0.247980963052886</v>
      </c>
      <c r="J5073" s="5">
        <v>3.55383920939914E-2</v>
      </c>
      <c r="K5073" s="5">
        <v>8.2276342450221696E-2</v>
      </c>
    </row>
    <row r="5074" spans="1:11" x14ac:dyDescent="0.25">
      <c r="A5074" s="4" t="s">
        <v>722</v>
      </c>
      <c r="B5074" s="4" t="s">
        <v>2</v>
      </c>
      <c r="C5074" s="5">
        <v>2.9331657570481799</v>
      </c>
      <c r="D5074" s="5">
        <v>3.7522433309387901</v>
      </c>
      <c r="E5074" s="5">
        <v>4.5377312016064897</v>
      </c>
      <c r="F5074" s="5">
        <v>5.9987948820376804</v>
      </c>
      <c r="G5074" s="5">
        <v>6.2596417662124502</v>
      </c>
      <c r="H5074" s="5">
        <v>7.9596131166240403</v>
      </c>
      <c r="I5074" s="5">
        <v>0.90359792035652897</v>
      </c>
      <c r="J5074" s="6">
        <v>9.80613539800921E-5</v>
      </c>
      <c r="K5074" s="5">
        <v>9.6517293986482901E-4</v>
      </c>
    </row>
    <row r="5075" spans="1:11" x14ac:dyDescent="0.25">
      <c r="A5075" s="4" t="s">
        <v>643</v>
      </c>
      <c r="B5075" s="4" t="s">
        <v>644</v>
      </c>
      <c r="C5075" s="5">
        <v>3.5338078556713701</v>
      </c>
      <c r="D5075" s="5">
        <v>3.9597668076269499</v>
      </c>
      <c r="E5075" s="5">
        <v>4.7934198508172603</v>
      </c>
      <c r="F5075" s="5">
        <v>6.2730781546450203</v>
      </c>
      <c r="G5075" s="5">
        <v>5.71564346679643</v>
      </c>
      <c r="H5075" s="5">
        <v>7.1697707261981103</v>
      </c>
      <c r="I5075" s="5">
        <v>0.69208992604683395</v>
      </c>
      <c r="J5075" s="6">
        <v>4.0610365879215901E-5</v>
      </c>
      <c r="K5075" s="5">
        <v>5.1310189229661796E-4</v>
      </c>
    </row>
    <row r="5076" spans="1:11" x14ac:dyDescent="0.25">
      <c r="A5076" s="4" t="s">
        <v>11084</v>
      </c>
      <c r="B5076" s="4" t="s">
        <v>11085</v>
      </c>
      <c r="C5076" s="5">
        <v>247.94355483312</v>
      </c>
      <c r="D5076" s="5">
        <v>234.062731782002</v>
      </c>
      <c r="E5076" s="5">
        <v>209.59544293936099</v>
      </c>
      <c r="F5076" s="5">
        <v>409.61151429426297</v>
      </c>
      <c r="G5076" s="5">
        <v>410.273437923735</v>
      </c>
      <c r="H5076" s="5">
        <v>371.29789226411202</v>
      </c>
      <c r="I5076" s="5">
        <v>0.84123515216713096</v>
      </c>
      <c r="J5076" s="6">
        <v>6.2595581826469499E-7</v>
      </c>
      <c r="K5076" s="6">
        <v>2.49193360947163E-5</v>
      </c>
    </row>
    <row r="5077" spans="1:11" x14ac:dyDescent="0.25">
      <c r="A5077" s="4" t="s">
        <v>2774</v>
      </c>
      <c r="B5077" s="4" t="s">
        <v>2775</v>
      </c>
      <c r="C5077" s="5">
        <v>16.4453612512517</v>
      </c>
      <c r="D5077" s="5">
        <v>15.723593759765899</v>
      </c>
      <c r="E5077" s="5">
        <v>15.93224734466</v>
      </c>
      <c r="F5077" s="5">
        <v>17.680709721135301</v>
      </c>
      <c r="G5077" s="5">
        <v>17.985761973001502</v>
      </c>
      <c r="H5077" s="5">
        <v>16.3459384804674</v>
      </c>
      <c r="I5077" s="5">
        <v>0.177204372401154</v>
      </c>
      <c r="J5077" s="5">
        <v>3.5130850691745701E-2</v>
      </c>
      <c r="K5077" s="5">
        <v>8.1624532777756803E-2</v>
      </c>
    </row>
    <row r="5078" spans="1:11" x14ac:dyDescent="0.25">
      <c r="A5078" s="4" t="s">
        <v>7569</v>
      </c>
      <c r="B5078" s="4" t="s">
        <v>7570</v>
      </c>
      <c r="C5078" s="5">
        <v>58.105863995810303</v>
      </c>
      <c r="D5078" s="5">
        <v>61.640793024068898</v>
      </c>
      <c r="E5078" s="5">
        <v>56.668759895814901</v>
      </c>
      <c r="F5078" s="5">
        <v>56.997720732947997</v>
      </c>
      <c r="G5078" s="5">
        <v>55.182543842803199</v>
      </c>
      <c r="H5078" s="5">
        <v>61.165012532782299</v>
      </c>
      <c r="I5078" s="5">
        <v>2.5392209732219801E-2</v>
      </c>
      <c r="J5078" s="5">
        <v>0.657773624023686</v>
      </c>
      <c r="K5078" s="5">
        <v>0.75806558551734105</v>
      </c>
    </row>
    <row r="5079" spans="1:11" x14ac:dyDescent="0.25">
      <c r="A5079" s="4" t="s">
        <v>4718</v>
      </c>
      <c r="B5079" s="4" t="s">
        <v>4719</v>
      </c>
      <c r="C5079" s="5">
        <v>37.748304547182499</v>
      </c>
      <c r="D5079" s="5">
        <v>35.779662622945303</v>
      </c>
      <c r="E5079" s="5">
        <v>40.008966142526802</v>
      </c>
      <c r="F5079" s="5">
        <v>29.001459075986201</v>
      </c>
      <c r="G5079" s="5">
        <v>28.111903244131501</v>
      </c>
      <c r="H5079" s="5">
        <v>29.955816775149099</v>
      </c>
      <c r="I5079" s="5">
        <v>-0.32614152848011402</v>
      </c>
      <c r="J5079" s="6">
        <v>3.7746709664655302E-5</v>
      </c>
      <c r="K5079" s="5">
        <v>4.8906009649151501E-4</v>
      </c>
    </row>
    <row r="5080" spans="1:11" x14ac:dyDescent="0.25">
      <c r="A5080" s="4" t="s">
        <v>10936</v>
      </c>
      <c r="B5080" s="4" t="s">
        <v>10937</v>
      </c>
      <c r="C5080" s="5">
        <v>261.24209014245298</v>
      </c>
      <c r="D5080" s="5">
        <v>252.81786385093801</v>
      </c>
      <c r="E5080" s="5">
        <v>282.35377921534598</v>
      </c>
      <c r="F5080" s="5">
        <v>304.134946235575</v>
      </c>
      <c r="G5080" s="5">
        <v>325.21014411513499</v>
      </c>
      <c r="H5080" s="5">
        <v>343.94483228572102</v>
      </c>
      <c r="I5080" s="5">
        <v>0.346510904028699</v>
      </c>
      <c r="J5080" s="6">
        <v>1.53939736412283E-5</v>
      </c>
      <c r="K5080" s="5">
        <v>2.65611274013057E-4</v>
      </c>
    </row>
    <row r="5081" spans="1:11" x14ac:dyDescent="0.25">
      <c r="A5081" s="4" t="s">
        <v>394</v>
      </c>
      <c r="B5081" s="4" t="s">
        <v>395</v>
      </c>
      <c r="C5081" s="5">
        <v>5.9178623911334496</v>
      </c>
      <c r="D5081" s="5">
        <v>6.1649054511421602</v>
      </c>
      <c r="E5081" s="5">
        <v>4.5712784705588598</v>
      </c>
      <c r="F5081" s="5">
        <v>4.7623834811224102</v>
      </c>
      <c r="G5081" s="5">
        <v>3.5268412705330001</v>
      </c>
      <c r="H5081" s="5">
        <v>4.0546469457922303</v>
      </c>
      <c r="I5081" s="5">
        <v>-0.42239992404306298</v>
      </c>
      <c r="J5081" s="5">
        <v>1.62941189209144E-2</v>
      </c>
      <c r="K5081" s="5">
        <v>4.4199425744360803E-2</v>
      </c>
    </row>
    <row r="5082" spans="1:11" x14ac:dyDescent="0.25">
      <c r="A5082" s="4" t="s">
        <v>3699</v>
      </c>
      <c r="B5082" s="4" t="s">
        <v>3700</v>
      </c>
      <c r="C5082" s="5">
        <v>28.990452574253698</v>
      </c>
      <c r="D5082" s="5">
        <v>29.2763912853212</v>
      </c>
      <c r="E5082" s="5">
        <v>30.967833849424999</v>
      </c>
      <c r="F5082" s="5">
        <v>21.594170397630599</v>
      </c>
      <c r="G5082" s="5">
        <v>22.490372292450498</v>
      </c>
      <c r="H5082" s="5">
        <v>25.175291486291901</v>
      </c>
      <c r="I5082" s="5">
        <v>-0.31165438971398202</v>
      </c>
      <c r="J5082" s="6">
        <v>8.7511598252103397E-5</v>
      </c>
      <c r="K5082" s="5">
        <v>8.9086807020641204E-4</v>
      </c>
    </row>
    <row r="5083" spans="1:11" x14ac:dyDescent="0.25">
      <c r="A5083" s="4" t="s">
        <v>3324</v>
      </c>
      <c r="B5083" s="4" t="s">
        <v>2</v>
      </c>
      <c r="C5083" s="5">
        <v>26.360745367320501</v>
      </c>
      <c r="D5083" s="5">
        <v>28.052713470723798</v>
      </c>
      <c r="E5083" s="5">
        <v>28.589262871855901</v>
      </c>
      <c r="F5083" s="5">
        <v>19.6411577253342</v>
      </c>
      <c r="G5083" s="5">
        <v>20.781202529787901</v>
      </c>
      <c r="H5083" s="5">
        <v>22.577586250126799</v>
      </c>
      <c r="I5083" s="5">
        <v>-0.34189312388530502</v>
      </c>
      <c r="J5083" s="5">
        <v>6.7206416260136303E-4</v>
      </c>
      <c r="K5083" s="5">
        <v>3.8936009940628599E-3</v>
      </c>
    </row>
    <row r="5084" spans="1:11" x14ac:dyDescent="0.25">
      <c r="A5084" s="4" t="s">
        <v>9921</v>
      </c>
      <c r="B5084" s="4" t="s">
        <v>9922</v>
      </c>
      <c r="C5084" s="5">
        <v>145.57705710778299</v>
      </c>
      <c r="D5084" s="5">
        <v>147.48058403564499</v>
      </c>
      <c r="E5084" s="5">
        <v>177.063144127301</v>
      </c>
      <c r="F5084" s="5">
        <v>149.87848416016101</v>
      </c>
      <c r="G5084" s="5">
        <v>147.89737004443299</v>
      </c>
      <c r="H5084" s="5">
        <v>180.11410540952701</v>
      </c>
      <c r="I5084" s="5">
        <v>7.7053688998302103E-2</v>
      </c>
      <c r="J5084" s="5">
        <v>0.286362048340491</v>
      </c>
      <c r="K5084" s="5">
        <v>0.41500514912545899</v>
      </c>
    </row>
    <row r="5085" spans="1:11" x14ac:dyDescent="0.25">
      <c r="A5085" s="4" t="s">
        <v>186</v>
      </c>
      <c r="B5085" s="4" t="s">
        <v>187</v>
      </c>
      <c r="C5085" s="5">
        <v>1.9084623951703099</v>
      </c>
      <c r="D5085" s="5">
        <v>2.3600148638618901</v>
      </c>
      <c r="E5085" s="5">
        <v>3.0471023680717702</v>
      </c>
      <c r="F5085" s="5">
        <v>1.9922134139494401</v>
      </c>
      <c r="G5085" s="5">
        <v>1.6620076161166599</v>
      </c>
      <c r="H5085" s="5">
        <v>1.6112186551226799</v>
      </c>
      <c r="I5085" s="5">
        <v>-0.398494259092117</v>
      </c>
      <c r="J5085" s="5">
        <v>0.107669898841584</v>
      </c>
      <c r="K5085" s="5">
        <v>0.19703536187599499</v>
      </c>
    </row>
    <row r="5086" spans="1:11" x14ac:dyDescent="0.25">
      <c r="A5086" s="4" t="s">
        <v>11700</v>
      </c>
      <c r="B5086" s="4" t="s">
        <v>2</v>
      </c>
      <c r="C5086" s="5">
        <v>4387.2218229037298</v>
      </c>
      <c r="D5086" s="5">
        <v>4358.9203269452801</v>
      </c>
      <c r="E5086" s="5">
        <v>3521.3463148938399</v>
      </c>
      <c r="F5086" s="5">
        <v>4979.2528262503602</v>
      </c>
      <c r="G5086" s="5">
        <v>5017.5725826695998</v>
      </c>
      <c r="H5086" s="5">
        <v>4748.1002547810403</v>
      </c>
      <c r="I5086" s="5">
        <v>0.32006984731063798</v>
      </c>
      <c r="J5086" s="5">
        <v>6.5224066457110199E-3</v>
      </c>
      <c r="K5086" s="5">
        <v>2.2069643759419201E-2</v>
      </c>
    </row>
    <row r="5087" spans="1:11" x14ac:dyDescent="0.25">
      <c r="A5087" s="4" t="s">
        <v>11699</v>
      </c>
      <c r="B5087" s="4" t="s">
        <v>2</v>
      </c>
      <c r="C5087" s="5">
        <v>4164.5986219895503</v>
      </c>
      <c r="D5087" s="5">
        <v>4115.8149083578</v>
      </c>
      <c r="E5087" s="5">
        <v>3809.88641058142</v>
      </c>
      <c r="F5087" s="5">
        <v>4442.67839100521</v>
      </c>
      <c r="G5087" s="5">
        <v>4430.3792917915498</v>
      </c>
      <c r="H5087" s="5">
        <v>4690.6182256565698</v>
      </c>
      <c r="I5087" s="5">
        <v>0.220195249528194</v>
      </c>
      <c r="J5087" s="5">
        <v>3.9740940823944897E-3</v>
      </c>
      <c r="K5087" s="5">
        <v>1.5165309066004501E-2</v>
      </c>
    </row>
    <row r="5088" spans="1:11" x14ac:dyDescent="0.25">
      <c r="A5088" s="4" t="s">
        <v>407</v>
      </c>
      <c r="B5088" s="4" t="s">
        <v>2</v>
      </c>
      <c r="C5088" s="5">
        <v>4.9983538921127098</v>
      </c>
      <c r="D5088" s="5">
        <v>6.0424518497153601</v>
      </c>
      <c r="E5088" s="5">
        <v>8.3795315121973601</v>
      </c>
      <c r="F5088" s="5">
        <v>3.9132763488292701</v>
      </c>
      <c r="G5088" s="5">
        <v>3.6329781865114201</v>
      </c>
      <c r="H5088" s="5">
        <v>4.8739364317461202</v>
      </c>
      <c r="I5088" s="5">
        <v>-0.60861393535291597</v>
      </c>
      <c r="J5088" s="5">
        <v>3.8729053978054102E-2</v>
      </c>
      <c r="K5088" s="5">
        <v>8.7447160534731797E-2</v>
      </c>
    </row>
    <row r="5089" spans="1:11" x14ac:dyDescent="0.25">
      <c r="A5089" s="4" t="s">
        <v>7466</v>
      </c>
      <c r="B5089" s="4" t="s">
        <v>7467</v>
      </c>
      <c r="C5089" s="5">
        <v>52.198130500655303</v>
      </c>
      <c r="D5089" s="5">
        <v>52.895199997201601</v>
      </c>
      <c r="E5089" s="5">
        <v>59.408758835238501</v>
      </c>
      <c r="F5089" s="5">
        <v>52.501098841436097</v>
      </c>
      <c r="G5089" s="5">
        <v>53.835917987254</v>
      </c>
      <c r="H5089" s="5">
        <v>53.170215619048598</v>
      </c>
      <c r="I5089" s="5">
        <v>1.6909116902987499E-2</v>
      </c>
      <c r="J5089" s="5">
        <v>0.75326270880875801</v>
      </c>
      <c r="K5089" s="5">
        <v>0.83375008936505302</v>
      </c>
    </row>
    <row r="5090" spans="1:11" x14ac:dyDescent="0.25">
      <c r="A5090" s="4" t="s">
        <v>408</v>
      </c>
      <c r="B5090" s="4" t="s">
        <v>409</v>
      </c>
      <c r="C5090" s="5">
        <v>4.4791766039299201</v>
      </c>
      <c r="D5090" s="5">
        <v>4.5943965184529496</v>
      </c>
      <c r="E5090" s="5">
        <v>5.5799235784755297</v>
      </c>
      <c r="F5090" s="5">
        <v>3.1561251204407101</v>
      </c>
      <c r="G5090" s="5">
        <v>3.6470604224357399</v>
      </c>
      <c r="H5090" s="5">
        <v>3.21259279707761</v>
      </c>
      <c r="I5090" s="5">
        <v>-0.453158822148435</v>
      </c>
      <c r="J5090" s="5">
        <v>3.87396721006363E-3</v>
      </c>
      <c r="K5090" s="5">
        <v>1.4857852712009401E-2</v>
      </c>
    </row>
    <row r="5091" spans="1:11" x14ac:dyDescent="0.25">
      <c r="A5091" s="4" t="s">
        <v>209</v>
      </c>
      <c r="B5091" s="4" t="s">
        <v>210</v>
      </c>
      <c r="C5091" s="5">
        <v>3.0208739228673198</v>
      </c>
      <c r="D5091" s="5">
        <v>2.2779878853208602</v>
      </c>
      <c r="E5091" s="5">
        <v>2.7234020646436199</v>
      </c>
      <c r="F5091" s="5">
        <v>1.58709418521107</v>
      </c>
      <c r="G5091" s="5">
        <v>1.8639021030007901</v>
      </c>
      <c r="H5091" s="5">
        <v>1.9379468913503499</v>
      </c>
      <c r="I5091" s="5">
        <v>-0.49798804188180901</v>
      </c>
      <c r="J5091" s="5">
        <v>6.5323645934142003E-3</v>
      </c>
      <c r="K5091" s="5">
        <v>2.2092847694670001E-2</v>
      </c>
    </row>
    <row r="5092" spans="1:11" x14ac:dyDescent="0.25">
      <c r="A5092" s="4" t="s">
        <v>1704</v>
      </c>
      <c r="B5092" s="4" t="s">
        <v>2</v>
      </c>
      <c r="C5092" s="5">
        <v>12.3173720912778</v>
      </c>
      <c r="D5092" s="5">
        <v>11.5893587064646</v>
      </c>
      <c r="E5092" s="5">
        <v>10.279238966826</v>
      </c>
      <c r="F5092" s="5">
        <v>12.438628394493</v>
      </c>
      <c r="G5092" s="5">
        <v>12.430812458455</v>
      </c>
      <c r="H5092" s="5">
        <v>9.8111707392291994</v>
      </c>
      <c r="I5092" s="5">
        <v>9.6358475896867093E-2</v>
      </c>
      <c r="J5092" s="5">
        <v>0.499225771381482</v>
      </c>
      <c r="K5092" s="5">
        <v>0.62536058544747497</v>
      </c>
    </row>
    <row r="5093" spans="1:11" x14ac:dyDescent="0.25">
      <c r="A5093" s="4" t="s">
        <v>2149</v>
      </c>
      <c r="B5093" s="4" t="s">
        <v>2150</v>
      </c>
      <c r="C5093" s="5">
        <v>14.0316014823863</v>
      </c>
      <c r="D5093" s="5">
        <v>13.8040392982813</v>
      </c>
      <c r="E5093" s="5">
        <v>14.120634687295899</v>
      </c>
      <c r="F5093" s="5">
        <v>14.5191158712061</v>
      </c>
      <c r="G5093" s="5">
        <v>14.7605373383446</v>
      </c>
      <c r="H5093" s="5">
        <v>13.5504947955402</v>
      </c>
      <c r="I5093" s="5">
        <v>9.3233454150422404E-2</v>
      </c>
      <c r="J5093" s="5">
        <v>0.186976488304338</v>
      </c>
      <c r="K5093" s="5">
        <v>0.30083415119817403</v>
      </c>
    </row>
    <row r="5094" spans="1:11" x14ac:dyDescent="0.25">
      <c r="A5094" s="4" t="s">
        <v>9263</v>
      </c>
      <c r="B5094" s="4" t="s">
        <v>9264</v>
      </c>
      <c r="C5094" s="5">
        <v>95.924291605986596</v>
      </c>
      <c r="D5094" s="5">
        <v>93.927873524442504</v>
      </c>
      <c r="E5094" s="5">
        <v>106.190738217233</v>
      </c>
      <c r="F5094" s="5">
        <v>103.70182324397599</v>
      </c>
      <c r="G5094" s="5">
        <v>103.577793647693</v>
      </c>
      <c r="H5094" s="5">
        <v>112.46543156676201</v>
      </c>
      <c r="I5094" s="5">
        <v>0.16850194180756001</v>
      </c>
      <c r="J5094" s="5">
        <v>8.7157827175431794E-3</v>
      </c>
      <c r="K5094" s="5">
        <v>2.7506052987250999E-2</v>
      </c>
    </row>
    <row r="5095" spans="1:11" x14ac:dyDescent="0.25">
      <c r="A5095" s="4" t="s">
        <v>4450</v>
      </c>
      <c r="B5095" s="4" t="s">
        <v>4451</v>
      </c>
      <c r="C5095" s="5">
        <v>24.9531721332113</v>
      </c>
      <c r="D5095" s="5">
        <v>25.593797195562601</v>
      </c>
      <c r="E5095" s="5">
        <v>23.153783564003501</v>
      </c>
      <c r="F5095" s="5">
        <v>27.468480317264898</v>
      </c>
      <c r="G5095" s="5">
        <v>26.551645283907099</v>
      </c>
      <c r="H5095" s="5">
        <v>30.280335149844301</v>
      </c>
      <c r="I5095" s="5">
        <v>0.24037563406826101</v>
      </c>
      <c r="J5095" s="5">
        <v>1.9395368224289101E-3</v>
      </c>
      <c r="K5095" s="5">
        <v>8.6906901335231206E-3</v>
      </c>
    </row>
    <row r="5096" spans="1:11" x14ac:dyDescent="0.25">
      <c r="A5096" s="4" t="s">
        <v>8191</v>
      </c>
      <c r="B5096" s="4" t="s">
        <v>8192</v>
      </c>
      <c r="C5096" s="5">
        <v>62.3387193193253</v>
      </c>
      <c r="D5096" s="5">
        <v>60.8865071700044</v>
      </c>
      <c r="E5096" s="5">
        <v>67.200345965634497</v>
      </c>
      <c r="F5096" s="5">
        <v>76.041359185829805</v>
      </c>
      <c r="G5096" s="5">
        <v>68.216918088329905</v>
      </c>
      <c r="H5096" s="5">
        <v>88.4744785367904</v>
      </c>
      <c r="I5096" s="5">
        <v>0.33890659711501903</v>
      </c>
      <c r="J5096" s="5">
        <v>2.6606899889416698E-4</v>
      </c>
      <c r="K5096" s="5">
        <v>1.96477480426926E-3</v>
      </c>
    </row>
    <row r="5097" spans="1:11" x14ac:dyDescent="0.25">
      <c r="A5097" s="4" t="s">
        <v>10202</v>
      </c>
      <c r="B5097" s="4" t="s">
        <v>10203</v>
      </c>
      <c r="C5097" s="5">
        <v>102.1220567658</v>
      </c>
      <c r="D5097" s="5">
        <v>94.324250209647005</v>
      </c>
      <c r="E5097" s="5">
        <v>88.660286554465202</v>
      </c>
      <c r="F5097" s="5">
        <v>183.619362092372</v>
      </c>
      <c r="G5097" s="5">
        <v>171.96704935907101</v>
      </c>
      <c r="H5097" s="5">
        <v>161.986970937873</v>
      </c>
      <c r="I5097" s="5">
        <v>0.917492823374494</v>
      </c>
      <c r="J5097" s="6">
        <v>2.7951525543761999E-7</v>
      </c>
      <c r="K5097" s="6">
        <v>1.4227326501774799E-5</v>
      </c>
    </row>
    <row r="5098" spans="1:11" x14ac:dyDescent="0.25">
      <c r="A5098" s="4" t="s">
        <v>6896</v>
      </c>
      <c r="B5098" s="4" t="s">
        <v>6897</v>
      </c>
      <c r="C5098" s="5">
        <v>50.362878279010701</v>
      </c>
      <c r="D5098" s="5">
        <v>50.133967231930697</v>
      </c>
      <c r="E5098" s="5">
        <v>56.340638894122002</v>
      </c>
      <c r="F5098" s="5">
        <v>40.3906023147021</v>
      </c>
      <c r="G5098" s="5">
        <v>46.217928138885199</v>
      </c>
      <c r="H5098" s="5">
        <v>43.121677845805799</v>
      </c>
      <c r="I5098" s="5">
        <v>-0.20829739769764899</v>
      </c>
      <c r="J5098" s="5">
        <v>6.8498921469362598E-3</v>
      </c>
      <c r="K5098" s="5">
        <v>2.2970508912502501E-2</v>
      </c>
    </row>
    <row r="5099" spans="1:11" x14ac:dyDescent="0.25">
      <c r="A5099" s="4" t="s">
        <v>4919</v>
      </c>
      <c r="B5099" s="4" t="s">
        <v>2</v>
      </c>
      <c r="C5099" s="5">
        <v>36.207084185428002</v>
      </c>
      <c r="D5099" s="5">
        <v>36.713397372773201</v>
      </c>
      <c r="E5099" s="5">
        <v>40.5276658836423</v>
      </c>
      <c r="F5099" s="5">
        <v>24.6439386595694</v>
      </c>
      <c r="G5099" s="5">
        <v>29.385379413158201</v>
      </c>
      <c r="H5099" s="5">
        <v>29.661070696576701</v>
      </c>
      <c r="I5099" s="5">
        <v>-0.37574233925778899</v>
      </c>
      <c r="J5099" s="6">
        <v>8.3693403637970703E-5</v>
      </c>
      <c r="K5099" s="5">
        <v>8.6434665844083896E-4</v>
      </c>
    </row>
    <row r="5100" spans="1:11" x14ac:dyDescent="0.25">
      <c r="A5100" s="4" t="s">
        <v>10864</v>
      </c>
      <c r="B5100" s="4" t="s">
        <v>10865</v>
      </c>
      <c r="C5100" s="5">
        <v>249.709429860131</v>
      </c>
      <c r="D5100" s="5">
        <v>248.03891852226599</v>
      </c>
      <c r="E5100" s="5">
        <v>212.62555201843799</v>
      </c>
      <c r="F5100" s="5">
        <v>300.12655553104503</v>
      </c>
      <c r="G5100" s="5">
        <v>294.47957594249402</v>
      </c>
      <c r="H5100" s="5">
        <v>324.68293704409803</v>
      </c>
      <c r="I5100" s="5">
        <v>0.42218785651143498</v>
      </c>
      <c r="J5100" s="5">
        <v>1.13183906308081E-4</v>
      </c>
      <c r="K5100" s="5">
        <v>1.0683116195483E-3</v>
      </c>
    </row>
    <row r="5101" spans="1:11" x14ac:dyDescent="0.25">
      <c r="A5101" s="4" t="s">
        <v>8948</v>
      </c>
      <c r="B5101" s="4" t="s">
        <v>8949</v>
      </c>
      <c r="C5101" s="5">
        <v>76.517353731385001</v>
      </c>
      <c r="D5101" s="5">
        <v>74.899738058331494</v>
      </c>
      <c r="E5101" s="5">
        <v>81.004721833915298</v>
      </c>
      <c r="F5101" s="5">
        <v>90.255139619806897</v>
      </c>
      <c r="G5101" s="5">
        <v>89.889405369757498</v>
      </c>
      <c r="H5101" s="5">
        <v>105.96333751030301</v>
      </c>
      <c r="I5101" s="5">
        <v>0.35134512439511401</v>
      </c>
      <c r="J5101" s="6">
        <v>6.5295979625088898E-5</v>
      </c>
      <c r="K5101" s="5">
        <v>7.1916406616442604E-4</v>
      </c>
    </row>
    <row r="5102" spans="1:11" x14ac:dyDescent="0.25">
      <c r="A5102" s="4" t="s">
        <v>9919</v>
      </c>
      <c r="B5102" s="4" t="s">
        <v>9920</v>
      </c>
      <c r="C5102" s="5">
        <v>119.065265847939</v>
      </c>
      <c r="D5102" s="5">
        <v>120.18099367206101</v>
      </c>
      <c r="E5102" s="5">
        <v>150.84244266603201</v>
      </c>
      <c r="F5102" s="5">
        <v>133.401838518299</v>
      </c>
      <c r="G5102" s="5">
        <v>147.802916109877</v>
      </c>
      <c r="H5102" s="5">
        <v>168.50461367827799</v>
      </c>
      <c r="I5102" s="5">
        <v>0.26472974776644098</v>
      </c>
      <c r="J5102" s="5">
        <v>5.91315770935675E-3</v>
      </c>
      <c r="K5102" s="5">
        <v>2.0604969113386901E-2</v>
      </c>
    </row>
    <row r="5103" spans="1:11" x14ac:dyDescent="0.25">
      <c r="A5103" s="4" t="s">
        <v>10827</v>
      </c>
      <c r="B5103" s="4" t="s">
        <v>10828</v>
      </c>
      <c r="C5103" s="5">
        <v>292.550713097185</v>
      </c>
      <c r="D5103" s="5">
        <v>291.72272982503802</v>
      </c>
      <c r="E5103" s="5">
        <v>322.89413840692299</v>
      </c>
      <c r="F5103" s="5">
        <v>294.64668979420401</v>
      </c>
      <c r="G5103" s="5">
        <v>281.58453319108702</v>
      </c>
      <c r="H5103" s="5">
        <v>361.59221798444503</v>
      </c>
      <c r="I5103" s="5">
        <v>9.8256107092399694E-2</v>
      </c>
      <c r="J5103" s="5">
        <v>0.15574457974976599</v>
      </c>
      <c r="K5103" s="5">
        <v>0.262062780471507</v>
      </c>
    </row>
    <row r="5104" spans="1:11" x14ac:dyDescent="0.25">
      <c r="A5104" s="4" t="s">
        <v>10188</v>
      </c>
      <c r="B5104" s="4" t="s">
        <v>2</v>
      </c>
      <c r="C5104" s="5">
        <v>219.41491957171701</v>
      </c>
      <c r="D5104" s="5">
        <v>209.56347725698501</v>
      </c>
      <c r="E5104" s="5">
        <v>228.685542272677</v>
      </c>
      <c r="F5104" s="5">
        <v>220.748922241651</v>
      </c>
      <c r="G5104" s="5">
        <v>170.68086103709601</v>
      </c>
      <c r="H5104" s="5">
        <v>256.307706061055</v>
      </c>
      <c r="I5104" s="5">
        <v>6.0773816399043801E-3</v>
      </c>
      <c r="J5104" s="5">
        <v>0.95455075386376398</v>
      </c>
      <c r="K5104" s="5">
        <v>0.97639997953106505</v>
      </c>
    </row>
    <row r="5105" spans="1:11" x14ac:dyDescent="0.25">
      <c r="A5105" s="4" t="s">
        <v>8842</v>
      </c>
      <c r="B5105" s="4" t="s">
        <v>2</v>
      </c>
      <c r="C5105" s="5">
        <v>70.924918158771703</v>
      </c>
      <c r="D5105" s="5">
        <v>76.553157534069399</v>
      </c>
      <c r="E5105" s="5">
        <v>76.8856564537449</v>
      </c>
      <c r="F5105" s="5">
        <v>80.829397687887294</v>
      </c>
      <c r="G5105" s="5">
        <v>86.076123885087</v>
      </c>
      <c r="H5105" s="5">
        <v>76.852351886153599</v>
      </c>
      <c r="I5105" s="5">
        <v>0.18749849585301201</v>
      </c>
      <c r="J5105" s="5">
        <v>1.6991243013763101E-2</v>
      </c>
      <c r="K5105" s="5">
        <v>4.5776785525926497E-2</v>
      </c>
    </row>
    <row r="5106" spans="1:11" x14ac:dyDescent="0.25">
      <c r="A5106" s="4" t="s">
        <v>9337</v>
      </c>
      <c r="B5106" s="4" t="s">
        <v>9338</v>
      </c>
      <c r="C5106" s="5">
        <v>100.67467613421</v>
      </c>
      <c r="D5106" s="5">
        <v>109.537976972194</v>
      </c>
      <c r="E5106" s="5">
        <v>117.24320937181299</v>
      </c>
      <c r="F5106" s="5">
        <v>113.555735977775</v>
      </c>
      <c r="G5106" s="5">
        <v>108.099809545011</v>
      </c>
      <c r="H5106" s="5">
        <v>125.02474395563399</v>
      </c>
      <c r="I5106" s="5">
        <v>0.13780193725416201</v>
      </c>
      <c r="J5106" s="5">
        <v>3.2753405606724302E-2</v>
      </c>
      <c r="K5106" s="5">
        <v>7.72850226336151E-2</v>
      </c>
    </row>
    <row r="5107" spans="1:11" x14ac:dyDescent="0.25">
      <c r="A5107" s="4" t="s">
        <v>3940</v>
      </c>
      <c r="B5107" s="4" t="s">
        <v>3941</v>
      </c>
      <c r="C5107" s="5">
        <v>28.555775079174101</v>
      </c>
      <c r="D5107" s="5">
        <v>31.194174806281399</v>
      </c>
      <c r="E5107" s="5">
        <v>26.723721784116101</v>
      </c>
      <c r="F5107" s="5">
        <v>25.1983498927239</v>
      </c>
      <c r="G5107" s="5">
        <v>23.836388925582799</v>
      </c>
      <c r="H5107" s="5">
        <v>29.383948264245301</v>
      </c>
      <c r="I5107" s="5">
        <v>-9.4771599119464506E-2</v>
      </c>
      <c r="J5107" s="5">
        <v>0.236644510576001</v>
      </c>
      <c r="K5107" s="5">
        <v>0.36032666289841497</v>
      </c>
    </row>
    <row r="5108" spans="1:11" x14ac:dyDescent="0.25">
      <c r="A5108" s="4" t="s">
        <v>973</v>
      </c>
      <c r="B5108" s="4" t="s">
        <v>974</v>
      </c>
      <c r="C5108" s="5">
        <v>7.8955935044538998</v>
      </c>
      <c r="D5108" s="5">
        <v>7.3495734959744103</v>
      </c>
      <c r="E5108" s="5">
        <v>7.8010345483724999</v>
      </c>
      <c r="F5108" s="5">
        <v>8.0707308606396708</v>
      </c>
      <c r="G5108" s="5">
        <v>8.2208182704469408</v>
      </c>
      <c r="H5108" s="5">
        <v>9.3127909130243793</v>
      </c>
      <c r="I5108" s="5">
        <v>0.20276976527594101</v>
      </c>
      <c r="J5108" s="5">
        <v>9.5799431032535E-3</v>
      </c>
      <c r="K5108" s="5">
        <v>2.93746448166026E-2</v>
      </c>
    </row>
    <row r="5109" spans="1:11" x14ac:dyDescent="0.25">
      <c r="A5109" s="4" t="s">
        <v>8527</v>
      </c>
      <c r="B5109" s="4" t="s">
        <v>8528</v>
      </c>
      <c r="C5109" s="5">
        <v>66.652633611213204</v>
      </c>
      <c r="D5109" s="5">
        <v>65.745618436948703</v>
      </c>
      <c r="E5109" s="5">
        <v>63.121246359565802</v>
      </c>
      <c r="F5109" s="5">
        <v>74.026918864789295</v>
      </c>
      <c r="G5109" s="5">
        <v>76.228238954431603</v>
      </c>
      <c r="H5109" s="5">
        <v>71.946079566867795</v>
      </c>
      <c r="I5109" s="5">
        <v>0.242120043002369</v>
      </c>
      <c r="J5109" s="5">
        <v>2.2179305699080798E-3</v>
      </c>
      <c r="K5109" s="5">
        <v>9.6762208603278499E-3</v>
      </c>
    </row>
    <row r="5110" spans="1:11" x14ac:dyDescent="0.25">
      <c r="A5110" s="4" t="s">
        <v>8164</v>
      </c>
      <c r="B5110" s="4" t="s">
        <v>8165</v>
      </c>
      <c r="C5110" s="5">
        <v>64.197607801822599</v>
      </c>
      <c r="D5110" s="5">
        <v>58.256509152927002</v>
      </c>
      <c r="E5110" s="5">
        <v>56.584608173398003</v>
      </c>
      <c r="F5110" s="5">
        <v>71.172713594332293</v>
      </c>
      <c r="G5110" s="5">
        <v>67.422508481527402</v>
      </c>
      <c r="H5110" s="5">
        <v>70.478228515874306</v>
      </c>
      <c r="I5110" s="5">
        <v>0.27452649363054799</v>
      </c>
      <c r="J5110" s="5">
        <v>2.04749302043129E-3</v>
      </c>
      <c r="K5110" s="5">
        <v>9.0906138713977604E-3</v>
      </c>
    </row>
    <row r="5111" spans="1:11" x14ac:dyDescent="0.25">
      <c r="A5111" s="4" t="s">
        <v>1967</v>
      </c>
      <c r="B5111" s="4" t="s">
        <v>1968</v>
      </c>
      <c r="C5111" s="5">
        <v>16.1764907781102</v>
      </c>
      <c r="D5111" s="5">
        <v>17.317626311372798</v>
      </c>
      <c r="E5111" s="5">
        <v>15.420987636676299</v>
      </c>
      <c r="F5111" s="5">
        <v>14.6854588799702</v>
      </c>
      <c r="G5111" s="5">
        <v>13.739262959897699</v>
      </c>
      <c r="H5111" s="5">
        <v>16.369981536046499</v>
      </c>
      <c r="I5111" s="5">
        <v>-8.9049093565155196E-2</v>
      </c>
      <c r="J5111" s="5">
        <v>0.31622225112274299</v>
      </c>
      <c r="K5111" s="5">
        <v>0.44736941860247498</v>
      </c>
    </row>
    <row r="5112" spans="1:11" x14ac:dyDescent="0.25">
      <c r="A5112" s="4" t="s">
        <v>10797</v>
      </c>
      <c r="B5112" s="4" t="s">
        <v>10798</v>
      </c>
      <c r="C5112" s="5">
        <v>403.50347783600802</v>
      </c>
      <c r="D5112" s="5">
        <v>442.82249342118001</v>
      </c>
      <c r="E5112" s="5">
        <v>298.65388427436301</v>
      </c>
      <c r="F5112" s="5">
        <v>157.50683195184001</v>
      </c>
      <c r="G5112" s="5">
        <v>271.595178645408</v>
      </c>
      <c r="H5112" s="5">
        <v>168.62554096326801</v>
      </c>
      <c r="I5112" s="5">
        <v>-0.87825220500574397</v>
      </c>
      <c r="J5112" s="5">
        <v>1.12045568795393E-3</v>
      </c>
      <c r="K5112" s="5">
        <v>5.7002360174349303E-3</v>
      </c>
    </row>
    <row r="5113" spans="1:11" x14ac:dyDescent="0.25">
      <c r="A5113" s="4" t="s">
        <v>806</v>
      </c>
      <c r="B5113" s="4" t="s">
        <v>807</v>
      </c>
      <c r="C5113" s="5">
        <v>11.6053734046755</v>
      </c>
      <c r="D5113" s="5">
        <v>12.072899396054</v>
      </c>
      <c r="E5113" s="5">
        <v>9.5478919779160396</v>
      </c>
      <c r="F5113" s="5">
        <v>7.1368564829223402</v>
      </c>
      <c r="G5113" s="5">
        <v>6.8968662643450003</v>
      </c>
      <c r="H5113" s="5">
        <v>6.8245295909506796</v>
      </c>
      <c r="I5113" s="5">
        <v>-0.62220564441699899</v>
      </c>
      <c r="J5113" s="5">
        <v>1.30179857420854E-4</v>
      </c>
      <c r="K5113" s="5">
        <v>1.18173460379746E-3</v>
      </c>
    </row>
    <row r="5114" spans="1:11" x14ac:dyDescent="0.25">
      <c r="A5114" s="4" t="s">
        <v>11398</v>
      </c>
      <c r="B5114" s="4" t="s">
        <v>11399</v>
      </c>
      <c r="C5114" s="5">
        <v>830.51300400632294</v>
      </c>
      <c r="D5114" s="5">
        <v>960.55622413286198</v>
      </c>
      <c r="E5114" s="5">
        <v>873.56718353830797</v>
      </c>
      <c r="F5114" s="5">
        <v>907.70423533967801</v>
      </c>
      <c r="G5114" s="5">
        <v>878.077264912386</v>
      </c>
      <c r="H5114" s="5">
        <v>958.65699621760302</v>
      </c>
      <c r="I5114" s="5">
        <v>9.7006278253894199E-2</v>
      </c>
      <c r="J5114" s="5">
        <v>0.14640286564876501</v>
      </c>
      <c r="K5114" s="5">
        <v>0.24943987865410999</v>
      </c>
    </row>
    <row r="5115" spans="1:11" x14ac:dyDescent="0.25">
      <c r="A5115" s="4" t="s">
        <v>1468</v>
      </c>
      <c r="B5115" s="4" t="s">
        <v>1469</v>
      </c>
      <c r="C5115" s="5">
        <v>12.001395174110201</v>
      </c>
      <c r="D5115" s="5">
        <v>12.5061639591059</v>
      </c>
      <c r="E5115" s="5">
        <v>11.592237269838201</v>
      </c>
      <c r="F5115" s="5">
        <v>10.2958928536043</v>
      </c>
      <c r="G5115" s="5">
        <v>11.042448791846001</v>
      </c>
      <c r="H5115" s="5">
        <v>9.9042558506070897</v>
      </c>
      <c r="I5115" s="5">
        <v>-0.14369730919349799</v>
      </c>
      <c r="J5115" s="5">
        <v>7.9379204750511301E-2</v>
      </c>
      <c r="K5115" s="5">
        <v>0.15425585302758199</v>
      </c>
    </row>
    <row r="5116" spans="1:11" x14ac:dyDescent="0.25">
      <c r="A5116" s="4" t="s">
        <v>4248</v>
      </c>
      <c r="B5116" s="4" t="s">
        <v>4249</v>
      </c>
      <c r="C5116" s="5">
        <v>27.5690456861842</v>
      </c>
      <c r="D5116" s="5">
        <v>27.997626047485099</v>
      </c>
      <c r="E5116" s="5">
        <v>26.223986752392999</v>
      </c>
      <c r="F5116" s="5">
        <v>26.455378649897899</v>
      </c>
      <c r="G5116" s="5">
        <v>25.281914732073801</v>
      </c>
      <c r="H5116" s="5">
        <v>26.631262510582498</v>
      </c>
      <c r="I5116" s="5">
        <v>-1.0359856622955899E-2</v>
      </c>
      <c r="J5116" s="5">
        <v>0.86165779663572395</v>
      </c>
      <c r="K5116" s="5">
        <v>0.91249419807195298</v>
      </c>
    </row>
    <row r="5117" spans="1:11" x14ac:dyDescent="0.25">
      <c r="A5117" s="4" t="s">
        <v>11380</v>
      </c>
      <c r="B5117" s="4" t="s">
        <v>11381</v>
      </c>
      <c r="C5117" s="5">
        <v>1065.37563556843</v>
      </c>
      <c r="D5117" s="5">
        <v>1024.4203394265101</v>
      </c>
      <c r="E5117" s="5">
        <v>1037.67933152161</v>
      </c>
      <c r="F5117" s="5">
        <v>501.67533855863201</v>
      </c>
      <c r="G5117" s="5">
        <v>854.74250724149704</v>
      </c>
      <c r="H5117" s="5">
        <v>501.76929406420697</v>
      </c>
      <c r="I5117" s="5">
        <v>-0.68869147622873805</v>
      </c>
      <c r="J5117" s="5">
        <v>2.43470125935287E-3</v>
      </c>
      <c r="K5117" s="5">
        <v>1.03395001037834E-2</v>
      </c>
    </row>
    <row r="5118" spans="1:11" x14ac:dyDescent="0.25">
      <c r="A5118" s="4" t="s">
        <v>6877</v>
      </c>
      <c r="B5118" s="4" t="s">
        <v>6878</v>
      </c>
      <c r="C5118" s="5">
        <v>51.383382324701998</v>
      </c>
      <c r="D5118" s="5">
        <v>54.310193523796002</v>
      </c>
      <c r="E5118" s="5">
        <v>63.238817659386399</v>
      </c>
      <c r="F5118" s="5">
        <v>39.859429720495399</v>
      </c>
      <c r="G5118" s="5">
        <v>45.949584172698103</v>
      </c>
      <c r="H5118" s="5">
        <v>48.800060910633597</v>
      </c>
      <c r="I5118" s="5">
        <v>-0.26832947476046498</v>
      </c>
      <c r="J5118" s="5">
        <v>5.1944093143225902E-3</v>
      </c>
      <c r="K5118" s="5">
        <v>1.8751449226880799E-2</v>
      </c>
    </row>
    <row r="5119" spans="1:11" x14ac:dyDescent="0.25">
      <c r="A5119" s="4" t="s">
        <v>2881</v>
      </c>
      <c r="B5119" s="4" t="s">
        <v>2882</v>
      </c>
      <c r="C5119" s="5">
        <v>18.8376697080216</v>
      </c>
      <c r="D5119" s="5">
        <v>18.6289029358813</v>
      </c>
      <c r="E5119" s="5">
        <v>18.0723699051516</v>
      </c>
      <c r="F5119" s="5">
        <v>16.117130258814601</v>
      </c>
      <c r="G5119" s="5">
        <v>18.672108975937199</v>
      </c>
      <c r="H5119" s="5">
        <v>16.2522925212375</v>
      </c>
      <c r="I5119" s="5">
        <v>-5.6789722269157503E-2</v>
      </c>
      <c r="J5119" s="5">
        <v>0.45310567133281099</v>
      </c>
      <c r="K5119" s="5">
        <v>0.58355883136049302</v>
      </c>
    </row>
    <row r="5120" spans="1:11" x14ac:dyDescent="0.25">
      <c r="A5120" s="4" t="s">
        <v>10501</v>
      </c>
      <c r="B5120" s="4" t="s">
        <v>10502</v>
      </c>
      <c r="C5120" s="5">
        <v>158.01425950645799</v>
      </c>
      <c r="D5120" s="5">
        <v>162.41794044988899</v>
      </c>
      <c r="E5120" s="5">
        <v>177.21209568432801</v>
      </c>
      <c r="F5120" s="5">
        <v>184.81042115907499</v>
      </c>
      <c r="G5120" s="5">
        <v>208.577364641381</v>
      </c>
      <c r="H5120" s="5">
        <v>208.07865228449</v>
      </c>
      <c r="I5120" s="5">
        <v>0.331400058074307</v>
      </c>
      <c r="J5120" s="6">
        <v>6.1518148233935194E-5</v>
      </c>
      <c r="K5120" s="5">
        <v>6.8603806622069205E-4</v>
      </c>
    </row>
    <row r="5121" spans="1:11" x14ac:dyDescent="0.25">
      <c r="A5121" s="4" t="s">
        <v>9645</v>
      </c>
      <c r="B5121" s="4" t="s">
        <v>9646</v>
      </c>
      <c r="C5121" s="5">
        <v>92.711402837574497</v>
      </c>
      <c r="D5121" s="5">
        <v>105.03903753089401</v>
      </c>
      <c r="E5121" s="5">
        <v>125.75173517603299</v>
      </c>
      <c r="F5121" s="5">
        <v>114.494891883489</v>
      </c>
      <c r="G5121" s="5">
        <v>125.131714852787</v>
      </c>
      <c r="H5121" s="5">
        <v>124.92142056733501</v>
      </c>
      <c r="I5121" s="5">
        <v>0.23960912171524501</v>
      </c>
      <c r="J5121" s="5">
        <v>1.24528961659192E-2</v>
      </c>
      <c r="K5121" s="5">
        <v>3.5928554765518601E-2</v>
      </c>
    </row>
    <row r="5122" spans="1:11" x14ac:dyDescent="0.25">
      <c r="A5122" s="4" t="s">
        <v>3917</v>
      </c>
      <c r="B5122" s="4" t="s">
        <v>3918</v>
      </c>
      <c r="C5122" s="5">
        <v>24.5975775132361</v>
      </c>
      <c r="D5122" s="5">
        <v>22.9583519281158</v>
      </c>
      <c r="E5122" s="5">
        <v>30.9850733190016</v>
      </c>
      <c r="F5122" s="5">
        <v>21.084782346373501</v>
      </c>
      <c r="G5122" s="5">
        <v>23.586446351829501</v>
      </c>
      <c r="H5122" s="5">
        <v>31.029936560012601</v>
      </c>
      <c r="I5122" s="6">
        <v>-2.5740841972512799E-5</v>
      </c>
      <c r="J5122" s="5">
        <v>0.99982362927492596</v>
      </c>
      <c r="K5122" s="5">
        <v>1</v>
      </c>
    </row>
    <row r="5123" spans="1:11" x14ac:dyDescent="0.25">
      <c r="A5123" s="4" t="s">
        <v>1381</v>
      </c>
      <c r="B5123" s="4" t="s">
        <v>2</v>
      </c>
      <c r="C5123" s="5">
        <v>11.154862954349101</v>
      </c>
      <c r="D5123" s="5">
        <v>11.025973564972899</v>
      </c>
      <c r="E5123" s="5">
        <v>11.196404777697399</v>
      </c>
      <c r="F5123" s="5">
        <v>9.9263595189815508</v>
      </c>
      <c r="G5123" s="5">
        <v>10.4901887840259</v>
      </c>
      <c r="H5123" s="5">
        <v>13.4006234487033</v>
      </c>
      <c r="I5123" s="5">
        <v>5.45317364837151E-2</v>
      </c>
      <c r="J5123" s="5">
        <v>0.65361723350021494</v>
      </c>
      <c r="K5123" s="5">
        <v>0.75513560407304303</v>
      </c>
    </row>
    <row r="5124" spans="1:11" x14ac:dyDescent="0.25">
      <c r="A5124" s="4" t="s">
        <v>3923</v>
      </c>
      <c r="B5124" s="4" t="s">
        <v>3924</v>
      </c>
      <c r="C5124" s="5">
        <v>24.294476283958499</v>
      </c>
      <c r="D5124" s="5">
        <v>24.439411218898002</v>
      </c>
      <c r="E5124" s="5">
        <v>23.883161069853401</v>
      </c>
      <c r="F5124" s="5">
        <v>24.183741712452001</v>
      </c>
      <c r="G5124" s="5">
        <v>23.603586249412601</v>
      </c>
      <c r="H5124" s="5">
        <v>24.655636708181198</v>
      </c>
      <c r="I5124" s="5">
        <v>5.1050978887977501E-2</v>
      </c>
      <c r="J5124" s="5">
        <v>0.30493853165312101</v>
      </c>
      <c r="K5124" s="5">
        <v>0.43489665099031599</v>
      </c>
    </row>
    <row r="5125" spans="1:11" x14ac:dyDescent="0.25">
      <c r="A5125" s="4" t="s">
        <v>2301</v>
      </c>
      <c r="B5125" s="4" t="s">
        <v>2302</v>
      </c>
      <c r="C5125" s="5">
        <v>15.791409584573</v>
      </c>
      <c r="D5125" s="5">
        <v>18.995981709588499</v>
      </c>
      <c r="E5125" s="5">
        <v>17.981721270094901</v>
      </c>
      <c r="F5125" s="5">
        <v>15.2816757757672</v>
      </c>
      <c r="G5125" s="5">
        <v>15.4932913366807</v>
      </c>
      <c r="H5125" s="5">
        <v>16.3415803936511</v>
      </c>
      <c r="I5125" s="5">
        <v>-0.108252490870495</v>
      </c>
      <c r="J5125" s="5">
        <v>0.19409547039539499</v>
      </c>
      <c r="K5125" s="5">
        <v>0.30893998705329101</v>
      </c>
    </row>
    <row r="5126" spans="1:11" x14ac:dyDescent="0.25">
      <c r="A5126" s="4" t="s">
        <v>1382</v>
      </c>
      <c r="B5126" s="4" t="s">
        <v>1383</v>
      </c>
      <c r="C5126" s="5">
        <v>14.639373571656</v>
      </c>
      <c r="D5126" s="5">
        <v>15.1878523396924</v>
      </c>
      <c r="E5126" s="5">
        <v>14.463936497197899</v>
      </c>
      <c r="F5126" s="5">
        <v>11.4906691291466</v>
      </c>
      <c r="G5126" s="5">
        <v>10.490295838784901</v>
      </c>
      <c r="H5126" s="5">
        <v>13.242769058676901</v>
      </c>
      <c r="I5126" s="5">
        <v>-0.29218061762795</v>
      </c>
      <c r="J5126" s="5">
        <v>2.5383553646712901E-3</v>
      </c>
      <c r="K5126" s="5">
        <v>1.0690496648136901E-2</v>
      </c>
    </row>
    <row r="5127" spans="1:11" x14ac:dyDescent="0.25">
      <c r="A5127" s="4" t="s">
        <v>10484</v>
      </c>
      <c r="B5127" s="4" t="s">
        <v>10485</v>
      </c>
      <c r="C5127" s="5">
        <v>231.933186821574</v>
      </c>
      <c r="D5127" s="5">
        <v>242.51187221753199</v>
      </c>
      <c r="E5127" s="5">
        <v>235.052221573683</v>
      </c>
      <c r="F5127" s="5">
        <v>207.01044647204</v>
      </c>
      <c r="G5127" s="5">
        <v>205.810821666484</v>
      </c>
      <c r="H5127" s="5">
        <v>215.56409585904501</v>
      </c>
      <c r="I5127" s="5">
        <v>-0.119676345128025</v>
      </c>
      <c r="J5127" s="5">
        <v>2.48347636969974E-2</v>
      </c>
      <c r="K5127" s="5">
        <v>6.2161055885073202E-2</v>
      </c>
    </row>
    <row r="5128" spans="1:11" x14ac:dyDescent="0.25">
      <c r="A5128" s="4" t="s">
        <v>8623</v>
      </c>
      <c r="B5128" s="4" t="s">
        <v>8624</v>
      </c>
      <c r="C5128" s="5">
        <v>77.757000982518605</v>
      </c>
      <c r="D5128" s="5">
        <v>76.985312455632695</v>
      </c>
      <c r="E5128" s="5">
        <v>98.146648864980804</v>
      </c>
      <c r="F5128" s="5">
        <v>72.072341798438103</v>
      </c>
      <c r="G5128" s="5">
        <v>78.957405298991503</v>
      </c>
      <c r="H5128" s="5">
        <v>79.292973727537699</v>
      </c>
      <c r="I5128" s="5">
        <v>-6.8696568993674101E-2</v>
      </c>
      <c r="J5128" s="5">
        <v>0.36613794266292399</v>
      </c>
      <c r="K5128" s="5">
        <v>0.49896710258481503</v>
      </c>
    </row>
    <row r="5129" spans="1:11" x14ac:dyDescent="0.25">
      <c r="A5129" s="4" t="s">
        <v>4917</v>
      </c>
      <c r="B5129" s="4" t="s">
        <v>4918</v>
      </c>
      <c r="C5129" s="5">
        <v>28.658903471862299</v>
      </c>
      <c r="D5129" s="5">
        <v>28.5422348680022</v>
      </c>
      <c r="E5129" s="5">
        <v>29.329275688311501</v>
      </c>
      <c r="F5129" s="5">
        <v>28.218852063165802</v>
      </c>
      <c r="G5129" s="5">
        <v>29.374769321314599</v>
      </c>
      <c r="H5129" s="5">
        <v>31.0382246955418</v>
      </c>
      <c r="I5129" s="5">
        <v>9.0447048449468798E-2</v>
      </c>
      <c r="J5129" s="5">
        <v>7.4736616387436797E-2</v>
      </c>
      <c r="K5129" s="5">
        <v>0.147354434892322</v>
      </c>
    </row>
    <row r="5130" spans="1:11" x14ac:dyDescent="0.25">
      <c r="A5130" s="4" t="s">
        <v>3814</v>
      </c>
      <c r="B5130" s="4" t="s">
        <v>3815</v>
      </c>
      <c r="C5130" s="5">
        <v>21.192397654720899</v>
      </c>
      <c r="D5130" s="5">
        <v>22.337620545157499</v>
      </c>
      <c r="E5130" s="5">
        <v>21.201361052126099</v>
      </c>
      <c r="F5130" s="5">
        <v>21.480351796377501</v>
      </c>
      <c r="G5130" s="5">
        <v>23.102689141035299</v>
      </c>
      <c r="H5130" s="5">
        <v>19.904322669436201</v>
      </c>
      <c r="I5130" s="5">
        <v>6.0179299052454997E-2</v>
      </c>
      <c r="J5130" s="5">
        <v>0.42687677946790398</v>
      </c>
      <c r="K5130" s="5">
        <v>0.55743520807921598</v>
      </c>
    </row>
    <row r="5131" spans="1:11" x14ac:dyDescent="0.25">
      <c r="A5131" s="4" t="s">
        <v>10678</v>
      </c>
      <c r="B5131" s="4" t="s">
        <v>10679</v>
      </c>
      <c r="C5131" s="5">
        <v>227.05840569949501</v>
      </c>
      <c r="D5131" s="5">
        <v>222.683118079971</v>
      </c>
      <c r="E5131" s="5">
        <v>234.84728811689899</v>
      </c>
      <c r="F5131" s="5">
        <v>242.181454581271</v>
      </c>
      <c r="G5131" s="5">
        <v>242.63945188001699</v>
      </c>
      <c r="H5131" s="5">
        <v>242.166527571182</v>
      </c>
      <c r="I5131" s="5">
        <v>0.144533191299623</v>
      </c>
      <c r="J5131" s="5">
        <v>1.3475226280527899E-2</v>
      </c>
      <c r="K5131" s="5">
        <v>3.8059182314719102E-2</v>
      </c>
    </row>
    <row r="5132" spans="1:11" x14ac:dyDescent="0.25">
      <c r="A5132" s="4" t="s">
        <v>6273</v>
      </c>
      <c r="B5132" s="4" t="s">
        <v>6274</v>
      </c>
      <c r="C5132" s="5">
        <v>35.2089928576763</v>
      </c>
      <c r="D5132" s="5">
        <v>31.1337660666162</v>
      </c>
      <c r="E5132" s="5">
        <v>41.3618818888514</v>
      </c>
      <c r="F5132" s="5">
        <v>39.8233416674978</v>
      </c>
      <c r="G5132" s="5">
        <v>39.673224788184498</v>
      </c>
      <c r="H5132" s="5">
        <v>48.348406849674099</v>
      </c>
      <c r="I5132" s="5">
        <v>0.30297910144123003</v>
      </c>
      <c r="J5132" s="5">
        <v>6.8897367541256999E-3</v>
      </c>
      <c r="K5132" s="5">
        <v>2.3051482784928499E-2</v>
      </c>
    </row>
    <row r="5133" spans="1:11" x14ac:dyDescent="0.25">
      <c r="A5133" s="4" t="s">
        <v>7966</v>
      </c>
      <c r="B5133" s="4" t="s">
        <v>7967</v>
      </c>
      <c r="C5133" s="5">
        <v>70.065108879209603</v>
      </c>
      <c r="D5133" s="5">
        <v>67.446219353279801</v>
      </c>
      <c r="E5133" s="5">
        <v>65.154857398728097</v>
      </c>
      <c r="F5133" s="5">
        <v>61.949856273530003</v>
      </c>
      <c r="G5133" s="5">
        <v>61.990261005774897</v>
      </c>
      <c r="H5133" s="5">
        <v>67.173893806781507</v>
      </c>
      <c r="I5133" s="5">
        <v>-3.1502537658274703E-2</v>
      </c>
      <c r="J5133" s="5">
        <v>0.58724445639633804</v>
      </c>
      <c r="K5133" s="5">
        <v>0.70307526819225596</v>
      </c>
    </row>
    <row r="5134" spans="1:11" x14ac:dyDescent="0.25">
      <c r="A5134" s="4" t="s">
        <v>2041</v>
      </c>
      <c r="B5134" s="4" t="s">
        <v>2042</v>
      </c>
      <c r="C5134" s="5">
        <v>18.8518162227214</v>
      </c>
      <c r="D5134" s="5">
        <v>17.7654162751119</v>
      </c>
      <c r="E5134" s="5">
        <v>18.0814367573985</v>
      </c>
      <c r="F5134" s="5">
        <v>12.7543821739621</v>
      </c>
      <c r="G5134" s="5">
        <v>14.106546124447</v>
      </c>
      <c r="H5134" s="5">
        <v>16.4652622441704</v>
      </c>
      <c r="I5134" s="5">
        <v>-0.28713934122170898</v>
      </c>
      <c r="J5134" s="5">
        <v>3.2056030930277001E-3</v>
      </c>
      <c r="K5134" s="5">
        <v>1.28332177757952E-2</v>
      </c>
    </row>
    <row r="5135" spans="1:11" x14ac:dyDescent="0.25">
      <c r="A5135" s="4" t="s">
        <v>6464</v>
      </c>
      <c r="B5135" s="4" t="s">
        <v>6465</v>
      </c>
      <c r="C5135" s="5">
        <v>45.066239416454103</v>
      </c>
      <c r="D5135" s="5">
        <v>44.210505225411602</v>
      </c>
      <c r="E5135" s="5">
        <v>41.040995702513101</v>
      </c>
      <c r="F5135" s="5">
        <v>41.064723343390298</v>
      </c>
      <c r="G5135" s="5">
        <v>41.606627251973798</v>
      </c>
      <c r="H5135" s="5">
        <v>41.578150592192998</v>
      </c>
      <c r="I5135" s="5">
        <v>-1.3616363725646501E-2</v>
      </c>
      <c r="J5135" s="5">
        <v>0.82627908344612</v>
      </c>
      <c r="K5135" s="5">
        <v>0.88568964329678901</v>
      </c>
    </row>
    <row r="5136" spans="1:11" x14ac:dyDescent="0.25">
      <c r="A5136" s="4" t="s">
        <v>2604</v>
      </c>
      <c r="B5136" s="4" t="s">
        <v>2605</v>
      </c>
      <c r="C5136" s="5">
        <v>20.998109818121701</v>
      </c>
      <c r="D5136" s="5">
        <v>21.007444733423199</v>
      </c>
      <c r="E5136" s="5">
        <v>22.7018113941987</v>
      </c>
      <c r="F5136" s="5">
        <v>16.046399500726999</v>
      </c>
      <c r="G5136" s="5">
        <v>17.243248711469299</v>
      </c>
      <c r="H5136" s="5">
        <v>16.832781829146001</v>
      </c>
      <c r="I5136" s="5">
        <v>-0.30132759404912801</v>
      </c>
      <c r="J5136" s="5">
        <v>1.76152147623287E-3</v>
      </c>
      <c r="K5136" s="5">
        <v>8.0568406930251503E-3</v>
      </c>
    </row>
    <row r="5137" spans="1:11" x14ac:dyDescent="0.25">
      <c r="A5137" s="4" t="s">
        <v>11728</v>
      </c>
      <c r="B5137" s="4" t="s">
        <v>11729</v>
      </c>
      <c r="C5137" s="5">
        <v>0.1103737452517</v>
      </c>
      <c r="D5137" s="5">
        <v>0.11295622104854</v>
      </c>
      <c r="E5137" s="5">
        <v>4.59719188709223E-2</v>
      </c>
      <c r="F5137" s="5">
        <v>0.14813664411972</v>
      </c>
      <c r="G5137" s="5">
        <v>0.17005901758372399</v>
      </c>
      <c r="H5137" s="5">
        <v>0.19568428461269199</v>
      </c>
      <c r="I5137" s="5">
        <v>0.88024234774344201</v>
      </c>
      <c r="J5137" s="5">
        <v>2.9916666499466699E-2</v>
      </c>
      <c r="K5137" s="5">
        <v>7.1998029542451797E-2</v>
      </c>
    </row>
    <row r="5138" spans="1:11" x14ac:dyDescent="0.25">
      <c r="A5138" s="4" t="s">
        <v>6850</v>
      </c>
      <c r="B5138" s="4" t="s">
        <v>2</v>
      </c>
      <c r="C5138" s="5">
        <v>52.960336350207598</v>
      </c>
      <c r="D5138" s="5">
        <v>46.867544223635797</v>
      </c>
      <c r="E5138" s="5">
        <v>50.7143820216466</v>
      </c>
      <c r="F5138" s="5">
        <v>50.576922766202202</v>
      </c>
      <c r="G5138" s="5">
        <v>45.502075179016103</v>
      </c>
      <c r="H5138" s="5">
        <v>50.728324235062701</v>
      </c>
      <c r="I5138" s="5">
        <v>1.42757766994393E-2</v>
      </c>
      <c r="J5138" s="5">
        <v>0.82607697328600205</v>
      </c>
      <c r="K5138" s="5">
        <v>0.88560621507989301</v>
      </c>
    </row>
    <row r="5139" spans="1:11" x14ac:dyDescent="0.25">
      <c r="A5139" s="4" t="s">
        <v>5916</v>
      </c>
      <c r="B5139" s="4" t="s">
        <v>5917</v>
      </c>
      <c r="C5139" s="5">
        <v>33.614927315485502</v>
      </c>
      <c r="D5139" s="5">
        <v>30.4483024919987</v>
      </c>
      <c r="E5139" s="5">
        <v>31.306404975419799</v>
      </c>
      <c r="F5139" s="5">
        <v>34.161965480771798</v>
      </c>
      <c r="G5139" s="5">
        <v>36.480782907919902</v>
      </c>
      <c r="H5139" s="5">
        <v>35.931829483340302</v>
      </c>
      <c r="I5139" s="5">
        <v>0.217514134450222</v>
      </c>
      <c r="J5139" s="5">
        <v>5.9319759174204798E-3</v>
      </c>
      <c r="K5139" s="5">
        <v>2.06134433600225E-2</v>
      </c>
    </row>
    <row r="5140" spans="1:11" x14ac:dyDescent="0.25">
      <c r="A5140" s="4" t="s">
        <v>4483</v>
      </c>
      <c r="B5140" s="4" t="s">
        <v>4484</v>
      </c>
      <c r="C5140" s="5">
        <v>25.332082917047799</v>
      </c>
      <c r="D5140" s="5">
        <v>23.922204958999199</v>
      </c>
      <c r="E5140" s="5">
        <v>29.704315221776401</v>
      </c>
      <c r="F5140" s="5">
        <v>26.277234376393999</v>
      </c>
      <c r="G5140" s="5">
        <v>26.769837893196001</v>
      </c>
      <c r="H5140" s="5">
        <v>28.206610839041399</v>
      </c>
      <c r="I5140" s="5">
        <v>0.10383553356434801</v>
      </c>
      <c r="J5140" s="5">
        <v>0.12985193805533801</v>
      </c>
      <c r="K5140" s="5">
        <v>0.227382919910606</v>
      </c>
    </row>
    <row r="5141" spans="1:11" x14ac:dyDescent="0.25">
      <c r="A5141" s="4" t="s">
        <v>4671</v>
      </c>
      <c r="B5141" s="4" t="s">
        <v>4672</v>
      </c>
      <c r="C5141" s="5">
        <v>28.722935041999801</v>
      </c>
      <c r="D5141" s="5">
        <v>29.440010577121299</v>
      </c>
      <c r="E5141" s="5">
        <v>34.534137830427603</v>
      </c>
      <c r="F5141" s="5">
        <v>27.9441001247386</v>
      </c>
      <c r="G5141" s="5">
        <v>27.928210320660199</v>
      </c>
      <c r="H5141" s="5">
        <v>28.332485787615099</v>
      </c>
      <c r="I5141" s="5">
        <v>-7.4553091192576401E-2</v>
      </c>
      <c r="J5141" s="5">
        <v>0.28136759793892802</v>
      </c>
      <c r="K5141" s="5">
        <v>0.40915326315503298</v>
      </c>
    </row>
    <row r="5142" spans="1:11" x14ac:dyDescent="0.25">
      <c r="A5142" s="4" t="s">
        <v>11197</v>
      </c>
      <c r="B5142" s="4" t="s">
        <v>11198</v>
      </c>
      <c r="C5142" s="5">
        <v>649.49413129482105</v>
      </c>
      <c r="D5142" s="5">
        <v>670.86080714817604</v>
      </c>
      <c r="E5142" s="5">
        <v>683.76551647609801</v>
      </c>
      <c r="F5142" s="5">
        <v>567.05373778801902</v>
      </c>
      <c r="G5142" s="5">
        <v>518.24900035697601</v>
      </c>
      <c r="H5142" s="5">
        <v>615.14446537366405</v>
      </c>
      <c r="I5142" s="5">
        <v>-0.18325014454615901</v>
      </c>
      <c r="J5142" s="5">
        <v>5.5635832570303601E-3</v>
      </c>
      <c r="K5142" s="5">
        <v>1.96852503920548E-2</v>
      </c>
    </row>
    <row r="5143" spans="1:11" x14ac:dyDescent="0.25">
      <c r="A5143" s="4" t="s">
        <v>6217</v>
      </c>
      <c r="B5143" s="4" t="s">
        <v>6218</v>
      </c>
      <c r="C5143" s="5">
        <v>35.753632810778399</v>
      </c>
      <c r="D5143" s="5">
        <v>35.860512413449499</v>
      </c>
      <c r="E5143" s="5">
        <v>38.185573629790397</v>
      </c>
      <c r="F5143" s="5">
        <v>37.965782469755098</v>
      </c>
      <c r="G5143" s="5">
        <v>39.104666120956601</v>
      </c>
      <c r="H5143" s="5">
        <v>38.089465264540401</v>
      </c>
      <c r="I5143" s="5">
        <v>0.12978706872850801</v>
      </c>
      <c r="J5143" s="5">
        <v>3.38392231462986E-2</v>
      </c>
      <c r="K5143" s="5">
        <v>7.9347911859336706E-2</v>
      </c>
    </row>
    <row r="5144" spans="1:11" x14ac:dyDescent="0.25">
      <c r="A5144" s="4" t="s">
        <v>7075</v>
      </c>
      <c r="B5144" s="4" t="s">
        <v>7076</v>
      </c>
      <c r="C5144" s="5">
        <v>50.721932109734702</v>
      </c>
      <c r="D5144" s="5">
        <v>47.810645948926201</v>
      </c>
      <c r="E5144" s="5">
        <v>55.725540590008201</v>
      </c>
      <c r="F5144" s="5">
        <v>42.779225540610803</v>
      </c>
      <c r="G5144" s="5">
        <v>48.182240024920503</v>
      </c>
      <c r="H5144" s="5">
        <v>48.940766649351502</v>
      </c>
      <c r="I5144" s="5">
        <v>-7.5801763653613297E-2</v>
      </c>
      <c r="J5144" s="5">
        <v>0.25845898944087597</v>
      </c>
      <c r="K5144" s="5">
        <v>0.38515211579538799</v>
      </c>
    </row>
    <row r="5145" spans="1:11" x14ac:dyDescent="0.25">
      <c r="A5145" s="4" t="s">
        <v>8525</v>
      </c>
      <c r="B5145" s="4" t="s">
        <v>8526</v>
      </c>
      <c r="C5145" s="5">
        <v>79.129495838691</v>
      </c>
      <c r="D5145" s="5">
        <v>77.224026602782004</v>
      </c>
      <c r="E5145" s="5">
        <v>86.272741829927597</v>
      </c>
      <c r="F5145" s="5">
        <v>68.664955667457505</v>
      </c>
      <c r="G5145" s="5">
        <v>76.2118090681506</v>
      </c>
      <c r="H5145" s="5">
        <v>81.606434639013798</v>
      </c>
      <c r="I5145" s="5">
        <v>-4.0966478336541497E-2</v>
      </c>
      <c r="J5145" s="5">
        <v>0.46398720023575502</v>
      </c>
      <c r="K5145" s="5">
        <v>0.59360373229443297</v>
      </c>
    </row>
    <row r="5146" spans="1:11" x14ac:dyDescent="0.25">
      <c r="A5146" s="4" t="s">
        <v>8026</v>
      </c>
      <c r="B5146" s="4" t="s">
        <v>2</v>
      </c>
      <c r="C5146" s="5">
        <v>57.503997988159099</v>
      </c>
      <c r="D5146" s="5">
        <v>55.106832363697002</v>
      </c>
      <c r="E5146" s="5">
        <v>59.629374622098503</v>
      </c>
      <c r="F5146" s="5">
        <v>67.351435141318404</v>
      </c>
      <c r="G5146" s="5">
        <v>63.649691814583001</v>
      </c>
      <c r="H5146" s="5">
        <v>73.820421685162302</v>
      </c>
      <c r="I5146" s="5">
        <v>0.29948865839755501</v>
      </c>
      <c r="J5146" s="5">
        <v>5.3084691800951603E-4</v>
      </c>
      <c r="K5146" s="5">
        <v>3.2513567370786099E-3</v>
      </c>
    </row>
    <row r="5147" spans="1:11" x14ac:dyDescent="0.25">
      <c r="A5147" s="4" t="s">
        <v>5273</v>
      </c>
      <c r="B5147" s="4" t="s">
        <v>5274</v>
      </c>
      <c r="C5147" s="5">
        <v>29.7343677586416</v>
      </c>
      <c r="D5147" s="5">
        <v>27.831175248143101</v>
      </c>
      <c r="E5147" s="5">
        <v>27.3306381574982</v>
      </c>
      <c r="F5147" s="5">
        <v>31.7066795604809</v>
      </c>
      <c r="G5147" s="5">
        <v>31.859767798751001</v>
      </c>
      <c r="H5147" s="5">
        <v>31.385607439942699</v>
      </c>
      <c r="I5147" s="5">
        <v>0.21803737495005401</v>
      </c>
      <c r="J5147" s="5">
        <v>2.7932448718365802E-3</v>
      </c>
      <c r="K5147" s="5">
        <v>1.1516731521770501E-2</v>
      </c>
    </row>
    <row r="5148" spans="1:11" x14ac:dyDescent="0.25">
      <c r="A5148" s="4" t="s">
        <v>6040</v>
      </c>
      <c r="B5148" s="4" t="s">
        <v>6041</v>
      </c>
      <c r="C5148" s="5">
        <v>40.253087276433099</v>
      </c>
      <c r="D5148" s="5">
        <v>44.693877550401098</v>
      </c>
      <c r="E5148" s="5">
        <v>46.718600788080003</v>
      </c>
      <c r="F5148" s="5">
        <v>35.8164275994543</v>
      </c>
      <c r="G5148" s="5">
        <v>37.524411105543201</v>
      </c>
      <c r="H5148" s="5">
        <v>39.695278004535901</v>
      </c>
      <c r="I5148" s="5">
        <v>-0.162014604328446</v>
      </c>
      <c r="J5148" s="5">
        <v>1.9932845678121799E-2</v>
      </c>
      <c r="K5148" s="5">
        <v>5.2163591003413903E-2</v>
      </c>
    </row>
    <row r="5149" spans="1:11" x14ac:dyDescent="0.25">
      <c r="A5149" s="4" t="s">
        <v>3658</v>
      </c>
      <c r="B5149" s="4" t="s">
        <v>3659</v>
      </c>
      <c r="C5149" s="5">
        <v>18.837807286987498</v>
      </c>
      <c r="D5149" s="5">
        <v>19.555526103948299</v>
      </c>
      <c r="E5149" s="5">
        <v>23.249977830258199</v>
      </c>
      <c r="F5149" s="5">
        <v>21.0052465854986</v>
      </c>
      <c r="G5149" s="5">
        <v>22.2503183747523</v>
      </c>
      <c r="H5149" s="5">
        <v>27.017084955918602</v>
      </c>
      <c r="I5149" s="5">
        <v>0.24363118499690201</v>
      </c>
      <c r="J5149" s="5">
        <v>7.7110871830080498E-3</v>
      </c>
      <c r="K5149" s="5">
        <v>2.4999639338542001E-2</v>
      </c>
    </row>
    <row r="5150" spans="1:11" x14ac:dyDescent="0.25">
      <c r="A5150" s="4" t="s">
        <v>5624</v>
      </c>
      <c r="B5150" s="4" t="s">
        <v>2</v>
      </c>
      <c r="C5150" s="5">
        <v>29.355411747328599</v>
      </c>
      <c r="D5150" s="5">
        <v>29.697176639400599</v>
      </c>
      <c r="E5150" s="5">
        <v>35.391810113628601</v>
      </c>
      <c r="F5150" s="5">
        <v>34.287754675456398</v>
      </c>
      <c r="G5150" s="5">
        <v>34.376567786344602</v>
      </c>
      <c r="H5150" s="5">
        <v>41.0732882559846</v>
      </c>
      <c r="I5150" s="5">
        <v>0.26960500178386698</v>
      </c>
      <c r="J5150" s="5">
        <v>2.9096732962467099E-2</v>
      </c>
      <c r="K5150" s="5">
        <v>7.0548934702463498E-2</v>
      </c>
    </row>
    <row r="5151" spans="1:11" x14ac:dyDescent="0.25">
      <c r="A5151" s="4" t="s">
        <v>7538</v>
      </c>
      <c r="B5151" s="4" t="s">
        <v>7539</v>
      </c>
      <c r="C5151" s="5">
        <v>51.5983917170404</v>
      </c>
      <c r="D5151" s="5">
        <v>51.885897079891997</v>
      </c>
      <c r="E5151" s="5">
        <v>51.230045499320298</v>
      </c>
      <c r="F5151" s="5">
        <v>56.260873045860798</v>
      </c>
      <c r="G5151" s="5">
        <v>54.683984316075097</v>
      </c>
      <c r="H5151" s="5">
        <v>53.579217277656703</v>
      </c>
      <c r="I5151" s="5">
        <v>0.146480828593159</v>
      </c>
      <c r="J5151" s="5">
        <v>2.2933726671261302E-2</v>
      </c>
      <c r="K5151" s="5">
        <v>5.8262294566634003E-2</v>
      </c>
    </row>
    <row r="5152" spans="1:11" x14ac:dyDescent="0.25">
      <c r="A5152" s="4" t="s">
        <v>9493</v>
      </c>
      <c r="B5152" s="4" t="s">
        <v>9494</v>
      </c>
      <c r="C5152" s="5">
        <v>105.370703671565</v>
      </c>
      <c r="D5152" s="5">
        <v>103.55032599312</v>
      </c>
      <c r="E5152" s="5">
        <v>122.591265954004</v>
      </c>
      <c r="F5152" s="5">
        <v>111.581258054456</v>
      </c>
      <c r="G5152" s="5">
        <v>115.79920008618799</v>
      </c>
      <c r="H5152" s="5">
        <v>122.98606180352</v>
      </c>
      <c r="I5152" s="5">
        <v>0.14023233138070901</v>
      </c>
      <c r="J5152" s="5">
        <v>3.1350798304507002E-2</v>
      </c>
      <c r="K5152" s="5">
        <v>7.4742652632290796E-2</v>
      </c>
    </row>
    <row r="5153" spans="1:11" x14ac:dyDescent="0.25">
      <c r="A5153" s="4" t="s">
        <v>285</v>
      </c>
      <c r="B5153" s="4" t="s">
        <v>286</v>
      </c>
      <c r="C5153" s="5">
        <v>2.97199420612107</v>
      </c>
      <c r="D5153" s="5">
        <v>2.9032801680314</v>
      </c>
      <c r="E5153" s="5">
        <v>4.7264102536483401</v>
      </c>
      <c r="F5153" s="5">
        <v>1.26917070772841</v>
      </c>
      <c r="G5153" s="5">
        <v>2.4072043781592698</v>
      </c>
      <c r="H5153" s="5">
        <v>2.3950547576147998</v>
      </c>
      <c r="I5153" s="5">
        <v>-0.56654211881939698</v>
      </c>
      <c r="J5153" s="5">
        <v>0.12602888507728099</v>
      </c>
      <c r="K5153" s="5">
        <v>0.222626057886358</v>
      </c>
    </row>
    <row r="5154" spans="1:11" x14ac:dyDescent="0.25">
      <c r="A5154" s="4" t="s">
        <v>3407</v>
      </c>
      <c r="B5154" s="4" t="s">
        <v>2</v>
      </c>
      <c r="C5154" s="5">
        <v>18.635837968123901</v>
      </c>
      <c r="D5154" s="5">
        <v>20.2243930223669</v>
      </c>
      <c r="E5154" s="5">
        <v>31.485088881042198</v>
      </c>
      <c r="F5154" s="5">
        <v>16.426098254345099</v>
      </c>
      <c r="G5154" s="5">
        <v>21.123648555582101</v>
      </c>
      <c r="H5154" s="5">
        <v>28.4449713188326</v>
      </c>
      <c r="I5154" s="5">
        <v>-2.0865402602771501E-2</v>
      </c>
      <c r="J5154" s="5">
        <v>0.91953539742509205</v>
      </c>
      <c r="K5154" s="5">
        <v>0.95463421358554901</v>
      </c>
    </row>
    <row r="5155" spans="1:11" x14ac:dyDescent="0.25">
      <c r="A5155" s="4" t="s">
        <v>3904</v>
      </c>
      <c r="B5155" s="4" t="s">
        <v>3905</v>
      </c>
      <c r="C5155" s="5">
        <v>23.687851053925499</v>
      </c>
      <c r="D5155" s="5">
        <v>24.353291098921801</v>
      </c>
      <c r="E5155" s="5">
        <v>27.109583450209101</v>
      </c>
      <c r="F5155" s="5">
        <v>23.187985321634301</v>
      </c>
      <c r="G5155" s="5">
        <v>23.540475766736002</v>
      </c>
      <c r="H5155" s="5">
        <v>25.209067032633801</v>
      </c>
      <c r="I5155" s="5">
        <v>-4.0667196128374898E-3</v>
      </c>
      <c r="J5155" s="5">
        <v>0.94088420097673697</v>
      </c>
      <c r="K5155" s="5">
        <v>0.96805382849555699</v>
      </c>
    </row>
    <row r="5156" spans="1:11" x14ac:dyDescent="0.25">
      <c r="A5156" s="4" t="s">
        <v>2023</v>
      </c>
      <c r="B5156" s="4" t="s">
        <v>2024</v>
      </c>
      <c r="C5156" s="5">
        <v>16.501232315828101</v>
      </c>
      <c r="D5156" s="5">
        <v>16.2325620061489</v>
      </c>
      <c r="E5156" s="5">
        <v>15.194883808784599</v>
      </c>
      <c r="F5156" s="5">
        <v>13.023383688903801</v>
      </c>
      <c r="G5156" s="5">
        <v>14.0256396568286</v>
      </c>
      <c r="H5156" s="5">
        <v>16.825419342561201</v>
      </c>
      <c r="I5156" s="5">
        <v>-8.3906395866005304E-2</v>
      </c>
      <c r="J5156" s="5">
        <v>0.33669398969345399</v>
      </c>
      <c r="K5156" s="5">
        <v>0.46888437962781998</v>
      </c>
    </row>
    <row r="5157" spans="1:11" x14ac:dyDescent="0.25">
      <c r="A5157" s="4" t="s">
        <v>7237</v>
      </c>
      <c r="B5157" s="4" t="s">
        <v>7238</v>
      </c>
      <c r="C5157" s="5">
        <v>44.623858241632803</v>
      </c>
      <c r="D5157" s="5">
        <v>45.352092865779703</v>
      </c>
      <c r="E5157" s="5">
        <v>44.509402584432301</v>
      </c>
      <c r="F5157" s="5">
        <v>47.572238987575098</v>
      </c>
      <c r="G5157" s="5">
        <v>50.385863422331902</v>
      </c>
      <c r="H5157" s="5">
        <v>48.258910561867403</v>
      </c>
      <c r="I5157" s="5">
        <v>0.17908630769449799</v>
      </c>
      <c r="J5157" s="5">
        <v>5.8641173702219402E-3</v>
      </c>
      <c r="K5157" s="5">
        <v>2.0478163732621801E-2</v>
      </c>
    </row>
    <row r="5158" spans="1:11" x14ac:dyDescent="0.25">
      <c r="A5158" s="4" t="s">
        <v>5478</v>
      </c>
      <c r="B5158" s="4" t="s">
        <v>5479</v>
      </c>
      <c r="C5158" s="5">
        <v>31.574184115058902</v>
      </c>
      <c r="D5158" s="5">
        <v>32.145901346570398</v>
      </c>
      <c r="E5158" s="5">
        <v>33.974176203043697</v>
      </c>
      <c r="F5158" s="5">
        <v>33.6094055581923</v>
      </c>
      <c r="G5158" s="5">
        <v>33.366082729747802</v>
      </c>
      <c r="H5158" s="5">
        <v>36.151626159663103</v>
      </c>
      <c r="I5158" s="5">
        <v>0.13418970250287601</v>
      </c>
      <c r="J5158" s="5">
        <v>3.0340702722814101E-2</v>
      </c>
      <c r="K5158" s="5">
        <v>7.28954307494179E-2</v>
      </c>
    </row>
    <row r="5159" spans="1:11" x14ac:dyDescent="0.25">
      <c r="A5159" s="4" t="s">
        <v>7853</v>
      </c>
      <c r="B5159" s="4" t="s">
        <v>7854</v>
      </c>
      <c r="C5159" s="5">
        <v>57.031690939342802</v>
      </c>
      <c r="D5159" s="5">
        <v>57.3535212373964</v>
      </c>
      <c r="E5159" s="5">
        <v>56.361572535750803</v>
      </c>
      <c r="F5159" s="5">
        <v>62.266769411655602</v>
      </c>
      <c r="G5159" s="5">
        <v>59.897743541119397</v>
      </c>
      <c r="H5159" s="5">
        <v>60.690083127736301</v>
      </c>
      <c r="I5159" s="5">
        <v>0.15537449134301601</v>
      </c>
      <c r="J5159" s="5">
        <v>1.0901662404952101E-2</v>
      </c>
      <c r="K5159" s="5">
        <v>3.2572430313496298E-2</v>
      </c>
    </row>
    <row r="5160" spans="1:11" x14ac:dyDescent="0.25">
      <c r="A5160" s="4" t="s">
        <v>6439</v>
      </c>
      <c r="B5160" s="4" t="s">
        <v>2</v>
      </c>
      <c r="C5160" s="5">
        <v>41.830884029137401</v>
      </c>
      <c r="D5160" s="5">
        <v>40.934841009937898</v>
      </c>
      <c r="E5160" s="5">
        <v>37.352407247279103</v>
      </c>
      <c r="F5160" s="5">
        <v>38.904805642729798</v>
      </c>
      <c r="G5160" s="5">
        <v>41.279188414229303</v>
      </c>
      <c r="H5160" s="5">
        <v>42.157614325782902</v>
      </c>
      <c r="I5160" s="5">
        <v>8.0058163415111294E-2</v>
      </c>
      <c r="J5160" s="5">
        <v>0.34098693381322798</v>
      </c>
      <c r="K5160" s="5">
        <v>0.47356711953869901</v>
      </c>
    </row>
    <row r="5161" spans="1:11" x14ac:dyDescent="0.25">
      <c r="A5161" s="4" t="s">
        <v>10104</v>
      </c>
      <c r="B5161" s="4" t="s">
        <v>10105</v>
      </c>
      <c r="C5161" s="5">
        <v>158.24575726518501</v>
      </c>
      <c r="D5161" s="5">
        <v>164.41754323929999</v>
      </c>
      <c r="E5161" s="5">
        <v>168.67586096708101</v>
      </c>
      <c r="F5161" s="5">
        <v>170.26915177352899</v>
      </c>
      <c r="G5161" s="5">
        <v>164.59361022074</v>
      </c>
      <c r="H5161" s="5">
        <v>203.72488644107099</v>
      </c>
      <c r="I5161" s="5">
        <v>0.182770438803113</v>
      </c>
      <c r="J5161" s="5">
        <v>8.25826420181466E-3</v>
      </c>
      <c r="K5161" s="5">
        <v>2.63553363749712E-2</v>
      </c>
    </row>
    <row r="5162" spans="1:11" x14ac:dyDescent="0.25">
      <c r="A5162" s="4" t="s">
        <v>4012</v>
      </c>
      <c r="B5162" s="4" t="s">
        <v>4013</v>
      </c>
      <c r="C5162" s="5">
        <v>23.0380981423266</v>
      </c>
      <c r="D5162" s="5">
        <v>21.538801855725399</v>
      </c>
      <c r="E5162" s="5">
        <v>22.3404856913141</v>
      </c>
      <c r="F5162" s="5">
        <v>27.810085727720701</v>
      </c>
      <c r="G5162" s="5">
        <v>24.152433989252302</v>
      </c>
      <c r="H5162" s="5">
        <v>25.9103588803486</v>
      </c>
      <c r="I5162" s="5">
        <v>0.267959285383502</v>
      </c>
      <c r="J5162" s="5">
        <v>1.2814650768919101E-2</v>
      </c>
      <c r="K5162" s="5">
        <v>3.6666057249258699E-2</v>
      </c>
    </row>
    <row r="5163" spans="1:11" x14ac:dyDescent="0.25">
      <c r="A5163" s="4" t="s">
        <v>8832</v>
      </c>
      <c r="B5163" s="4" t="s">
        <v>8833</v>
      </c>
      <c r="C5163" s="5">
        <v>84.742462135315293</v>
      </c>
      <c r="D5163" s="5">
        <v>83.152094590321695</v>
      </c>
      <c r="E5163" s="5">
        <v>83.444481274441998</v>
      </c>
      <c r="F5163" s="5">
        <v>83.181761560003395</v>
      </c>
      <c r="G5163" s="5">
        <v>85.649739496765307</v>
      </c>
      <c r="H5163" s="5">
        <v>99.277326052159395</v>
      </c>
      <c r="I5163" s="5">
        <v>0.145313005323708</v>
      </c>
      <c r="J5163" s="5">
        <v>1.6045507002599099E-2</v>
      </c>
      <c r="K5163" s="5">
        <v>4.3741500727054898E-2</v>
      </c>
    </row>
    <row r="5164" spans="1:11" x14ac:dyDescent="0.25">
      <c r="A5164" s="4" t="s">
        <v>1113</v>
      </c>
      <c r="B5164" s="4" t="s">
        <v>1114</v>
      </c>
      <c r="C5164" s="5">
        <v>17.480118978631499</v>
      </c>
      <c r="D5164" s="5">
        <v>18.561036441477601</v>
      </c>
      <c r="E5164" s="5">
        <v>15.1082685579781</v>
      </c>
      <c r="F5164" s="5">
        <v>9.7721364191103692</v>
      </c>
      <c r="G5164" s="5">
        <v>9.0046479563614508</v>
      </c>
      <c r="H5164" s="5">
        <v>9.8630249312171099</v>
      </c>
      <c r="I5164" s="5">
        <v>-0.79624969827150205</v>
      </c>
      <c r="J5164" s="6">
        <v>4.4596295062470902E-6</v>
      </c>
      <c r="K5164" s="6">
        <v>9.9621692355851999E-5</v>
      </c>
    </row>
    <row r="5165" spans="1:11" x14ac:dyDescent="0.25">
      <c r="A5165" s="4" t="s">
        <v>11413</v>
      </c>
      <c r="B5165" s="4" t="s">
        <v>11414</v>
      </c>
      <c r="C5165" s="5">
        <v>946.35500357334001</v>
      </c>
      <c r="D5165" s="5">
        <v>1021.90359778356</v>
      </c>
      <c r="E5165" s="5">
        <v>1062.3491237469</v>
      </c>
      <c r="F5165" s="5">
        <v>1015.32217649216</v>
      </c>
      <c r="G5165" s="5">
        <v>910.24559452079802</v>
      </c>
      <c r="H5165" s="5">
        <v>1065.09225573396</v>
      </c>
      <c r="I5165" s="5">
        <v>3.6572677362092E-2</v>
      </c>
      <c r="J5165" s="5">
        <v>0.55120154179650105</v>
      </c>
      <c r="K5165" s="5">
        <v>0.67384837653831897</v>
      </c>
    </row>
    <row r="5166" spans="1:11" x14ac:dyDescent="0.25">
      <c r="A5166" s="4" t="s">
        <v>2334</v>
      </c>
      <c r="B5166" s="4" t="s">
        <v>2335</v>
      </c>
      <c r="C5166" s="5">
        <v>19.3133674198641</v>
      </c>
      <c r="D5166" s="5">
        <v>20.258224392427699</v>
      </c>
      <c r="E5166" s="5">
        <v>24.4867705828187</v>
      </c>
      <c r="F5166" s="5">
        <v>14.6592574337096</v>
      </c>
      <c r="G5166" s="5">
        <v>15.668231576088999</v>
      </c>
      <c r="H5166" s="5">
        <v>15.0709227945149</v>
      </c>
      <c r="I5166" s="5">
        <v>-0.42642866804985402</v>
      </c>
      <c r="J5166" s="5">
        <v>4.0232334981003598E-4</v>
      </c>
      <c r="K5166" s="5">
        <v>2.65458906550585E-3</v>
      </c>
    </row>
    <row r="5167" spans="1:11" x14ac:dyDescent="0.25">
      <c r="A5167" s="4" t="s">
        <v>1315</v>
      </c>
      <c r="B5167" s="4" t="s">
        <v>1316</v>
      </c>
      <c r="C5167" s="5">
        <v>9.8588221596154195</v>
      </c>
      <c r="D5167" s="5">
        <v>10.968503485392199</v>
      </c>
      <c r="E5167" s="5">
        <v>9.9164071068882294</v>
      </c>
      <c r="F5167" s="5">
        <v>11.4429598062318</v>
      </c>
      <c r="G5167" s="5">
        <v>10.1513250328328</v>
      </c>
      <c r="H5167" s="5">
        <v>10.715530044298699</v>
      </c>
      <c r="I5167" s="5">
        <v>0.119024119611256</v>
      </c>
      <c r="J5167" s="5">
        <v>0.17611657687219401</v>
      </c>
      <c r="K5167" s="5">
        <v>0.28764765683961802</v>
      </c>
    </row>
    <row r="5168" spans="1:11" x14ac:dyDescent="0.25">
      <c r="A5168" s="4" t="s">
        <v>11259</v>
      </c>
      <c r="B5168" s="4" t="s">
        <v>11260</v>
      </c>
      <c r="C5168" s="5">
        <v>661.67989917778198</v>
      </c>
      <c r="D5168" s="5">
        <v>730.90961222942497</v>
      </c>
      <c r="E5168" s="5">
        <v>729.50589794540804</v>
      </c>
      <c r="F5168" s="5">
        <v>657.88745157836297</v>
      </c>
      <c r="G5168" s="5">
        <v>624.86882639106705</v>
      </c>
      <c r="H5168" s="5">
        <v>632.99723850122803</v>
      </c>
      <c r="I5168" s="5">
        <v>-8.9442122219758904E-2</v>
      </c>
      <c r="J5168" s="5">
        <v>0.15062676193483199</v>
      </c>
      <c r="K5168" s="5">
        <v>0.25532024394567499</v>
      </c>
    </row>
    <row r="5169" spans="1:11" x14ac:dyDescent="0.25">
      <c r="A5169" s="4" t="s">
        <v>82</v>
      </c>
      <c r="B5169" s="4" t="s">
        <v>83</v>
      </c>
      <c r="C5169" s="5">
        <v>0.92378817808023705</v>
      </c>
      <c r="D5169" s="5">
        <v>1.1522093736164201</v>
      </c>
      <c r="E5169" s="5">
        <v>1.05811274655384</v>
      </c>
      <c r="F5169" s="5">
        <v>0.77490620768896401</v>
      </c>
      <c r="G5169" s="5">
        <v>0.75807912760165896</v>
      </c>
      <c r="H5169" s="5">
        <v>0.64342395138562603</v>
      </c>
      <c r="I5169" s="5">
        <v>-0.43748703847766401</v>
      </c>
      <c r="J5169" s="5">
        <v>5.8782531208579798E-2</v>
      </c>
      <c r="K5169" s="5">
        <v>0.12212370769456</v>
      </c>
    </row>
    <row r="5170" spans="1:11" x14ac:dyDescent="0.25">
      <c r="A5170" s="4" t="s">
        <v>1201</v>
      </c>
      <c r="B5170" s="4" t="s">
        <v>2</v>
      </c>
      <c r="C5170" s="5">
        <v>11.3198014615494</v>
      </c>
      <c r="D5170" s="5">
        <v>10.2682188295817</v>
      </c>
      <c r="E5170" s="5">
        <v>9.6439620984368606</v>
      </c>
      <c r="F5170" s="5">
        <v>10.703961777680099</v>
      </c>
      <c r="G5170" s="5">
        <v>9.4788330293229599</v>
      </c>
      <c r="H5170" s="5">
        <v>12.250000657329799</v>
      </c>
      <c r="I5170" s="5">
        <v>6.8277223380123098E-2</v>
      </c>
      <c r="J5170" s="5">
        <v>0.57959677817641497</v>
      </c>
      <c r="K5170" s="5">
        <v>0.69755221099225395</v>
      </c>
    </row>
    <row r="5171" spans="1:11" x14ac:dyDescent="0.25">
      <c r="A5171" s="4" t="s">
        <v>2349</v>
      </c>
      <c r="B5171" s="4" t="s">
        <v>2</v>
      </c>
      <c r="C5171" s="5">
        <v>17.668599804677498</v>
      </c>
      <c r="D5171" s="5">
        <v>16.407260513546699</v>
      </c>
      <c r="E5171" s="5">
        <v>16.119371791663799</v>
      </c>
      <c r="F5171" s="5">
        <v>15.402837721845399</v>
      </c>
      <c r="G5171" s="5">
        <v>15.7528986631928</v>
      </c>
      <c r="H5171" s="5">
        <v>17.517319099299002</v>
      </c>
      <c r="I5171" s="5">
        <v>5.5263838250889496E-3</v>
      </c>
      <c r="J5171" s="5">
        <v>0.92776167649144903</v>
      </c>
      <c r="K5171" s="5">
        <v>0.96037619213800995</v>
      </c>
    </row>
    <row r="5172" spans="1:11" x14ac:dyDescent="0.25">
      <c r="A5172" s="4" t="s">
        <v>2380</v>
      </c>
      <c r="B5172" s="4" t="s">
        <v>2381</v>
      </c>
      <c r="C5172" s="5">
        <v>15.948301581167501</v>
      </c>
      <c r="D5172" s="5">
        <v>15.446703610396501</v>
      </c>
      <c r="E5172" s="5">
        <v>14.4500320052456</v>
      </c>
      <c r="F5172" s="5">
        <v>15.972556525833699</v>
      </c>
      <c r="G5172" s="5">
        <v>15.950102864209899</v>
      </c>
      <c r="H5172" s="5">
        <v>15.5407198361094</v>
      </c>
      <c r="I5172" s="5">
        <v>0.10619032443844501</v>
      </c>
      <c r="J5172" s="5">
        <v>0.11993759190797899</v>
      </c>
      <c r="K5172" s="5">
        <v>0.214904520979698</v>
      </c>
    </row>
    <row r="5173" spans="1:11" x14ac:dyDescent="0.25">
      <c r="A5173" s="4" t="s">
        <v>4055</v>
      </c>
      <c r="B5173" s="4" t="s">
        <v>2</v>
      </c>
      <c r="C5173" s="5">
        <v>25.640410805341499</v>
      </c>
      <c r="D5173" s="5">
        <v>25.693660113010701</v>
      </c>
      <c r="E5173" s="5">
        <v>27.811256263516</v>
      </c>
      <c r="F5173" s="5">
        <v>26.8851046866133</v>
      </c>
      <c r="G5173" s="5">
        <v>24.333170813373702</v>
      </c>
      <c r="H5173" s="5">
        <v>26.3821680552531</v>
      </c>
      <c r="I5173" s="5">
        <v>2.3783528030265601E-2</v>
      </c>
      <c r="J5173" s="5">
        <v>0.77289678290442598</v>
      </c>
      <c r="K5173" s="5">
        <v>0.84733268845799004</v>
      </c>
    </row>
    <row r="5174" spans="1:11" x14ac:dyDescent="0.25">
      <c r="A5174" s="4" t="s">
        <v>8974</v>
      </c>
      <c r="B5174" s="4" t="s">
        <v>8975</v>
      </c>
      <c r="C5174" s="5">
        <v>87.992999287522693</v>
      </c>
      <c r="D5174" s="5">
        <v>95.075778799347106</v>
      </c>
      <c r="E5174" s="5">
        <v>106.175430340886</v>
      </c>
      <c r="F5174" s="5">
        <v>92.284516973490199</v>
      </c>
      <c r="G5174" s="5">
        <v>90.921042172175206</v>
      </c>
      <c r="H5174" s="5">
        <v>98.160398065935894</v>
      </c>
      <c r="I5174" s="5">
        <v>1.85286606130316E-2</v>
      </c>
      <c r="J5174" s="5">
        <v>0.78738433118607798</v>
      </c>
      <c r="K5174" s="5">
        <v>0.85836676508528797</v>
      </c>
    </row>
    <row r="5175" spans="1:11" x14ac:dyDescent="0.25">
      <c r="A5175" s="4" t="s">
        <v>1835</v>
      </c>
      <c r="B5175" s="4" t="s">
        <v>1836</v>
      </c>
      <c r="C5175" s="5">
        <v>17.798598078946799</v>
      </c>
      <c r="D5175" s="5">
        <v>16.890151920937399</v>
      </c>
      <c r="E5175" s="5">
        <v>18.847540488319201</v>
      </c>
      <c r="F5175" s="5">
        <v>12.592292333453999</v>
      </c>
      <c r="G5175" s="5">
        <v>13.1384636900562</v>
      </c>
      <c r="H5175" s="5">
        <v>14.2577650802366</v>
      </c>
      <c r="I5175" s="5">
        <v>-0.36373997211007603</v>
      </c>
      <c r="J5175" s="5">
        <v>1.28014385056066E-4</v>
      </c>
      <c r="K5175" s="5">
        <v>1.1695262921917E-3</v>
      </c>
    </row>
    <row r="5176" spans="1:11" x14ac:dyDescent="0.25">
      <c r="A5176" s="4" t="s">
        <v>3115</v>
      </c>
      <c r="B5176" s="4" t="s">
        <v>3116</v>
      </c>
      <c r="C5176" s="5">
        <v>19.706153850513299</v>
      </c>
      <c r="D5176" s="5">
        <v>20.012888629538299</v>
      </c>
      <c r="E5176" s="5">
        <v>21.8177707039222</v>
      </c>
      <c r="F5176" s="5">
        <v>19.341480804558401</v>
      </c>
      <c r="G5176" s="5">
        <v>19.815020068069298</v>
      </c>
      <c r="H5176" s="5">
        <v>19.709648893268</v>
      </c>
      <c r="I5176" s="5">
        <v>-9.7762249020188108E-4</v>
      </c>
      <c r="J5176" s="5">
        <v>0.98751280724100698</v>
      </c>
      <c r="K5176" s="5">
        <v>0.99829993820391705</v>
      </c>
    </row>
    <row r="5177" spans="1:11" x14ac:dyDescent="0.25">
      <c r="A5177" s="4" t="s">
        <v>3649</v>
      </c>
      <c r="B5177" s="4" t="s">
        <v>3650</v>
      </c>
      <c r="C5177" s="5">
        <v>23.280742656525</v>
      </c>
      <c r="D5177" s="5">
        <v>22.319129324095901</v>
      </c>
      <c r="E5177" s="5">
        <v>23.764755958651801</v>
      </c>
      <c r="F5177" s="5">
        <v>20.631721127520301</v>
      </c>
      <c r="G5177" s="5">
        <v>22.225575619767302</v>
      </c>
      <c r="H5177" s="5">
        <v>22.0706555399824</v>
      </c>
      <c r="I5177" s="5">
        <v>-3.3442092674501898E-2</v>
      </c>
      <c r="J5177" s="5">
        <v>0.82128414137648398</v>
      </c>
      <c r="K5177" s="5">
        <v>0.88227225027543199</v>
      </c>
    </row>
    <row r="5178" spans="1:11" x14ac:dyDescent="0.25">
      <c r="A5178" s="4" t="s">
        <v>1259</v>
      </c>
      <c r="B5178" s="4" t="s">
        <v>1260</v>
      </c>
      <c r="C5178" s="5">
        <v>12.478160071089899</v>
      </c>
      <c r="D5178" s="5">
        <v>11.3643171116265</v>
      </c>
      <c r="E5178" s="5">
        <v>12.919413370640401</v>
      </c>
      <c r="F5178" s="5">
        <v>8.7701796186528203</v>
      </c>
      <c r="G5178" s="5">
        <v>9.7743819431192591</v>
      </c>
      <c r="H5178" s="5">
        <v>8.9245515578072094</v>
      </c>
      <c r="I5178" s="5">
        <v>-0.33422637748052603</v>
      </c>
      <c r="J5178" s="5">
        <v>1.4643352357743399E-2</v>
      </c>
      <c r="K5178" s="5">
        <v>4.0729324317439398E-2</v>
      </c>
    </row>
    <row r="5179" spans="1:11" x14ac:dyDescent="0.25">
      <c r="A5179" s="4" t="s">
        <v>4872</v>
      </c>
      <c r="B5179" s="4" t="s">
        <v>4873</v>
      </c>
      <c r="C5179" s="5">
        <v>30.622826376994301</v>
      </c>
      <c r="D5179" s="5">
        <v>28.126972823387199</v>
      </c>
      <c r="E5179" s="5">
        <v>29.638115493517699</v>
      </c>
      <c r="F5179" s="5">
        <v>30.1834142010966</v>
      </c>
      <c r="G5179" s="5">
        <v>29.075693121937</v>
      </c>
      <c r="H5179" s="5">
        <v>29.1900246084885</v>
      </c>
      <c r="I5179" s="5">
        <v>5.8537308558433601E-2</v>
      </c>
      <c r="J5179" s="5">
        <v>0.33859609091153903</v>
      </c>
      <c r="K5179" s="5">
        <v>0.470889099109217</v>
      </c>
    </row>
    <row r="5180" spans="1:11" x14ac:dyDescent="0.25">
      <c r="A5180" s="4" t="s">
        <v>7978</v>
      </c>
      <c r="B5180" s="4" t="s">
        <v>7979</v>
      </c>
      <c r="C5180" s="5">
        <v>62.350286848725098</v>
      </c>
      <c r="D5180" s="5">
        <v>58.934822499081299</v>
      </c>
      <c r="E5180" s="5">
        <v>70.695029964144297</v>
      </c>
      <c r="F5180" s="5">
        <v>59.234395796868498</v>
      </c>
      <c r="G5180" s="5">
        <v>62.279626054481497</v>
      </c>
      <c r="H5180" s="5">
        <v>72.509736801661006</v>
      </c>
      <c r="I5180" s="5">
        <v>7.0736725306682E-2</v>
      </c>
      <c r="J5180" s="5">
        <v>0.289511020451167</v>
      </c>
      <c r="K5180" s="5">
        <v>0.41813042799655797</v>
      </c>
    </row>
    <row r="5181" spans="1:11" x14ac:dyDescent="0.25">
      <c r="A5181" s="4" t="s">
        <v>7410</v>
      </c>
      <c r="B5181" s="4" t="s">
        <v>7411</v>
      </c>
      <c r="C5181" s="5">
        <v>55.028606401016603</v>
      </c>
      <c r="D5181" s="5">
        <v>57.425253716090303</v>
      </c>
      <c r="E5181" s="5">
        <v>56.658026965852997</v>
      </c>
      <c r="F5181" s="5">
        <v>50.762874506308599</v>
      </c>
      <c r="G5181" s="5">
        <v>52.931736447911902</v>
      </c>
      <c r="H5181" s="5">
        <v>54.528457887198698</v>
      </c>
      <c r="I5181" s="5">
        <v>-3.97364902139314E-2</v>
      </c>
      <c r="J5181" s="5">
        <v>0.40859762771360802</v>
      </c>
      <c r="K5181" s="5">
        <v>0.54090037062737695</v>
      </c>
    </row>
    <row r="5182" spans="1:11" x14ac:dyDescent="0.25">
      <c r="A5182" s="4" t="s">
        <v>10839</v>
      </c>
      <c r="B5182" s="4" t="s">
        <v>2</v>
      </c>
      <c r="C5182" s="5">
        <v>329.48332799028702</v>
      </c>
      <c r="D5182" s="5">
        <v>329.02360638964097</v>
      </c>
      <c r="E5182" s="5">
        <v>336.172627717968</v>
      </c>
      <c r="F5182" s="5">
        <v>345.75260692921398</v>
      </c>
      <c r="G5182" s="5">
        <v>283.11240149087899</v>
      </c>
      <c r="H5182" s="5">
        <v>372.673778862765</v>
      </c>
      <c r="I5182" s="5">
        <v>6.0219986499965301E-2</v>
      </c>
      <c r="J5182" s="5">
        <v>0.43711971642705899</v>
      </c>
      <c r="K5182" s="5">
        <v>0.56652518198995105</v>
      </c>
    </row>
    <row r="5183" spans="1:11" x14ac:dyDescent="0.25">
      <c r="A5183" s="4" t="s">
        <v>10583</v>
      </c>
      <c r="B5183" s="4" t="s">
        <v>10584</v>
      </c>
      <c r="C5183" s="5">
        <v>266.17740003780898</v>
      </c>
      <c r="D5183" s="5">
        <v>262.77250667820601</v>
      </c>
      <c r="E5183" s="5">
        <v>258.55836783366902</v>
      </c>
      <c r="F5183" s="5">
        <v>276.58848641894002</v>
      </c>
      <c r="G5183" s="5">
        <v>224.61491251855301</v>
      </c>
      <c r="H5183" s="5">
        <v>294.89183843335798</v>
      </c>
      <c r="I5183" s="5">
        <v>6.7605205572457E-2</v>
      </c>
      <c r="J5183" s="5">
        <v>0.41063395894361499</v>
      </c>
      <c r="K5183" s="5">
        <v>0.54278938813433497</v>
      </c>
    </row>
    <row r="5184" spans="1:11" x14ac:dyDescent="0.25">
      <c r="A5184" s="4" t="s">
        <v>5430</v>
      </c>
      <c r="B5184" s="4" t="s">
        <v>2</v>
      </c>
      <c r="C5184" s="5">
        <v>36.526432288515998</v>
      </c>
      <c r="D5184" s="5">
        <v>34.602074694951199</v>
      </c>
      <c r="E5184" s="5">
        <v>38.534634880506303</v>
      </c>
      <c r="F5184" s="5">
        <v>32.058763934639799</v>
      </c>
      <c r="G5184" s="5">
        <v>32.9942932075231</v>
      </c>
      <c r="H5184" s="5">
        <v>29.311785533578099</v>
      </c>
      <c r="I5184" s="5">
        <v>-0.14316297842051601</v>
      </c>
      <c r="J5184" s="5">
        <v>0.16932125201627601</v>
      </c>
      <c r="K5184" s="5">
        <v>0.278721007592512</v>
      </c>
    </row>
    <row r="5185" spans="1:11" x14ac:dyDescent="0.25">
      <c r="A5185" s="4" t="s">
        <v>9228</v>
      </c>
      <c r="B5185" s="4" t="s">
        <v>9229</v>
      </c>
      <c r="C5185" s="5">
        <v>94.100323071915795</v>
      </c>
      <c r="D5185" s="5">
        <v>93.523500907753004</v>
      </c>
      <c r="E5185" s="5">
        <v>96.624057700594605</v>
      </c>
      <c r="F5185" s="5">
        <v>94.4720249868883</v>
      </c>
      <c r="G5185" s="5">
        <v>101.699713900153</v>
      </c>
      <c r="H5185" s="5">
        <v>92.806194535066595</v>
      </c>
      <c r="I5185" s="5">
        <v>8.3057251216613601E-2</v>
      </c>
      <c r="J5185" s="5">
        <v>0.22161590952656501</v>
      </c>
      <c r="K5185" s="5">
        <v>0.34264156460974199</v>
      </c>
    </row>
    <row r="5186" spans="1:11" x14ac:dyDescent="0.25">
      <c r="A5186" s="4" t="s">
        <v>10511</v>
      </c>
      <c r="B5186" s="4" t="s">
        <v>10512</v>
      </c>
      <c r="C5186" s="5">
        <v>219.382296282911</v>
      </c>
      <c r="D5186" s="5">
        <v>229.71896405894299</v>
      </c>
      <c r="E5186" s="5">
        <v>247.318726118103</v>
      </c>
      <c r="F5186" s="5">
        <v>200.35974906005799</v>
      </c>
      <c r="G5186" s="5">
        <v>209.395913398739</v>
      </c>
      <c r="H5186" s="5">
        <v>219.19018584289</v>
      </c>
      <c r="I5186" s="5">
        <v>-8.9722688032776707E-2</v>
      </c>
      <c r="J5186" s="5">
        <v>7.6618208400123497E-2</v>
      </c>
      <c r="K5186" s="5">
        <v>0.15015988808010999</v>
      </c>
    </row>
    <row r="5187" spans="1:11" x14ac:dyDescent="0.25">
      <c r="A5187" s="4" t="s">
        <v>6836</v>
      </c>
      <c r="B5187" s="4" t="s">
        <v>6837</v>
      </c>
      <c r="C5187" s="5">
        <v>46.320623091792598</v>
      </c>
      <c r="D5187" s="5">
        <v>46.638093157260201</v>
      </c>
      <c r="E5187" s="5">
        <v>49.837771224220603</v>
      </c>
      <c r="F5187" s="5">
        <v>37.220933821689101</v>
      </c>
      <c r="G5187" s="5">
        <v>45.320530639908498</v>
      </c>
      <c r="H5187" s="5">
        <v>48.232014931783297</v>
      </c>
      <c r="I5187" s="5">
        <v>-6.7086665845203799E-2</v>
      </c>
      <c r="J5187" s="5">
        <v>0.42140355114021399</v>
      </c>
      <c r="K5187" s="5">
        <v>0.55251549317850301</v>
      </c>
    </row>
    <row r="5188" spans="1:11" x14ac:dyDescent="0.25">
      <c r="A5188" s="4" t="s">
        <v>9826</v>
      </c>
      <c r="B5188" s="4" t="s">
        <v>9827</v>
      </c>
      <c r="C5188" s="5">
        <v>137.873375887007</v>
      </c>
      <c r="D5188" s="5">
        <v>133.731421648523</v>
      </c>
      <c r="E5188" s="5">
        <v>147.58036077540299</v>
      </c>
      <c r="F5188" s="5">
        <v>130.27038728742301</v>
      </c>
      <c r="G5188" s="5">
        <v>138.632591548161</v>
      </c>
      <c r="H5188" s="5">
        <v>133.06048883345699</v>
      </c>
      <c r="I5188" s="5">
        <v>-7.8801139055907599E-4</v>
      </c>
      <c r="J5188" s="5">
        <v>0.98811452900178598</v>
      </c>
      <c r="K5188" s="5">
        <v>0.99848328611269499</v>
      </c>
    </row>
    <row r="5189" spans="1:11" x14ac:dyDescent="0.25">
      <c r="A5189" s="4" t="s">
        <v>5243</v>
      </c>
      <c r="B5189" s="4" t="s">
        <v>2</v>
      </c>
      <c r="C5189" s="5">
        <v>32.370291872729901</v>
      </c>
      <c r="D5189" s="5">
        <v>29.057763745250799</v>
      </c>
      <c r="E5189" s="5">
        <v>26.601687340309098</v>
      </c>
      <c r="F5189" s="5">
        <v>34.908909651461101</v>
      </c>
      <c r="G5189" s="5">
        <v>31.660670114912602</v>
      </c>
      <c r="H5189" s="5">
        <v>31.086290084152701</v>
      </c>
      <c r="I5189" s="5">
        <v>0.19908279591473699</v>
      </c>
      <c r="J5189" s="5">
        <v>9.7599863832196404E-2</v>
      </c>
      <c r="K5189" s="5">
        <v>0.18292915035987201</v>
      </c>
    </row>
    <row r="5190" spans="1:11" x14ac:dyDescent="0.25">
      <c r="A5190" s="4" t="s">
        <v>4233</v>
      </c>
      <c r="B5190" s="4" t="s">
        <v>4234</v>
      </c>
      <c r="C5190" s="5">
        <v>26.732410272832801</v>
      </c>
      <c r="D5190" s="5">
        <v>26.111743172595499</v>
      </c>
      <c r="E5190" s="5">
        <v>20.835340195629001</v>
      </c>
      <c r="F5190" s="5">
        <v>25.805119437647299</v>
      </c>
      <c r="G5190" s="5">
        <v>25.175868624242799</v>
      </c>
      <c r="H5190" s="5">
        <v>22.423221922410299</v>
      </c>
      <c r="I5190" s="5">
        <v>4.9889519443168599E-2</v>
      </c>
      <c r="J5190" s="5">
        <v>0.65792143619617605</v>
      </c>
      <c r="K5190" s="5">
        <v>0.75806558551734105</v>
      </c>
    </row>
    <row r="5191" spans="1:11" x14ac:dyDescent="0.25">
      <c r="A5191" s="4" t="s">
        <v>8870</v>
      </c>
      <c r="B5191" s="4" t="s">
        <v>8871</v>
      </c>
      <c r="C5191" s="5">
        <v>82.553457831022797</v>
      </c>
      <c r="D5191" s="5">
        <v>90.287850816933599</v>
      </c>
      <c r="E5191" s="5">
        <v>107.652887309576</v>
      </c>
      <c r="F5191" s="5">
        <v>82.136725085104601</v>
      </c>
      <c r="G5191" s="5">
        <v>86.949529958129702</v>
      </c>
      <c r="H5191" s="5">
        <v>109.199044981057</v>
      </c>
      <c r="I5191" s="5">
        <v>4.1442165935134397E-2</v>
      </c>
      <c r="J5191" s="5">
        <v>0.66683576742124595</v>
      </c>
      <c r="K5191" s="5">
        <v>0.76470416457093604</v>
      </c>
    </row>
    <row r="5192" spans="1:11" x14ac:dyDescent="0.25">
      <c r="A5192" s="4" t="s">
        <v>5606</v>
      </c>
      <c r="B5192" s="4" t="s">
        <v>5607</v>
      </c>
      <c r="C5192" s="5">
        <v>34.330157463876603</v>
      </c>
      <c r="D5192" s="5">
        <v>33.012419861859499</v>
      </c>
      <c r="E5192" s="5">
        <v>32.8783314900639</v>
      </c>
      <c r="F5192" s="5">
        <v>34.207762034644098</v>
      </c>
      <c r="G5192" s="5">
        <v>34.254611004840903</v>
      </c>
      <c r="H5192" s="5">
        <v>34.322887155711001</v>
      </c>
      <c r="I5192" s="5">
        <v>9.3251861937192607E-2</v>
      </c>
      <c r="J5192" s="5">
        <v>0.10096648285787201</v>
      </c>
      <c r="K5192" s="5">
        <v>0.18761073190226801</v>
      </c>
    </row>
    <row r="5193" spans="1:11" x14ac:dyDescent="0.25">
      <c r="A5193" s="4" t="s">
        <v>4762</v>
      </c>
      <c r="B5193" s="4" t="s">
        <v>4763</v>
      </c>
      <c r="C5193" s="5">
        <v>29.4020817183101</v>
      </c>
      <c r="D5193" s="5">
        <v>29.005524129715699</v>
      </c>
      <c r="E5193" s="5">
        <v>30.521354122645601</v>
      </c>
      <c r="F5193" s="5">
        <v>28.064329893809902</v>
      </c>
      <c r="G5193" s="5">
        <v>28.3330936367399</v>
      </c>
      <c r="H5193" s="5">
        <v>29.5172888179277</v>
      </c>
      <c r="I5193" s="5">
        <v>7.2147159737128604E-3</v>
      </c>
      <c r="J5193" s="5">
        <v>0.87290922584452202</v>
      </c>
      <c r="K5193" s="5">
        <v>0.92112411422598295</v>
      </c>
    </row>
    <row r="5194" spans="1:11" x14ac:dyDescent="0.25">
      <c r="A5194" s="4" t="s">
        <v>2006</v>
      </c>
      <c r="B5194" s="4" t="s">
        <v>2007</v>
      </c>
      <c r="C5194" s="5">
        <v>15.8938193162448</v>
      </c>
      <c r="D5194" s="5">
        <v>15.7573928362714</v>
      </c>
      <c r="E5194" s="5">
        <v>13.086672905255901</v>
      </c>
      <c r="F5194" s="5">
        <v>14.451552615234901</v>
      </c>
      <c r="G5194" s="5">
        <v>13.989202663843701</v>
      </c>
      <c r="H5194" s="5">
        <v>13.269258156594001</v>
      </c>
      <c r="I5194" s="5">
        <v>-4.75869247685285E-2</v>
      </c>
      <c r="J5194" s="5">
        <v>0.61097949762205905</v>
      </c>
      <c r="K5194" s="5">
        <v>0.72233327992435903</v>
      </c>
    </row>
    <row r="5195" spans="1:11" x14ac:dyDescent="0.25">
      <c r="A5195" s="4" t="s">
        <v>3884</v>
      </c>
      <c r="B5195" s="4" t="s">
        <v>3885</v>
      </c>
      <c r="C5195" s="5">
        <v>26.197695108411001</v>
      </c>
      <c r="D5195" s="5">
        <v>27.053939014481202</v>
      </c>
      <c r="E5195" s="5">
        <v>25.161428148709099</v>
      </c>
      <c r="F5195" s="5">
        <v>24.135126455341901</v>
      </c>
      <c r="G5195" s="5">
        <v>23.446368801789099</v>
      </c>
      <c r="H5195" s="5">
        <v>24.112874637368499</v>
      </c>
      <c r="I5195" s="5">
        <v>-7.4048897317899195E-2</v>
      </c>
      <c r="J5195" s="5">
        <v>0.36429658136034798</v>
      </c>
      <c r="K5195" s="5">
        <v>0.49738171100749601</v>
      </c>
    </row>
    <row r="5196" spans="1:11" x14ac:dyDescent="0.25">
      <c r="A5196" s="4" t="s">
        <v>2869</v>
      </c>
      <c r="B5196" s="4" t="s">
        <v>2870</v>
      </c>
      <c r="C5196" s="5">
        <v>17.9561718019973</v>
      </c>
      <c r="D5196" s="5">
        <v>17.606582535593301</v>
      </c>
      <c r="E5196" s="5">
        <v>18.1645727402259</v>
      </c>
      <c r="F5196" s="5">
        <v>16.419687176130399</v>
      </c>
      <c r="G5196" s="5">
        <v>18.610149687006501</v>
      </c>
      <c r="H5196" s="5">
        <v>17.051427757767598</v>
      </c>
      <c r="I5196" s="5">
        <v>2.1360161563547801E-2</v>
      </c>
      <c r="J5196" s="5">
        <v>0.74932187881263701</v>
      </c>
      <c r="K5196" s="5">
        <v>0.83055960622473901</v>
      </c>
    </row>
    <row r="5197" spans="1:11" x14ac:dyDescent="0.25">
      <c r="A5197" s="4" t="s">
        <v>11440</v>
      </c>
      <c r="B5197" s="4" t="s">
        <v>11441</v>
      </c>
      <c r="C5197" s="5">
        <v>1026.95095086986</v>
      </c>
      <c r="D5197" s="5">
        <v>1102.3632370538301</v>
      </c>
      <c r="E5197" s="5">
        <v>1159.6147904098</v>
      </c>
      <c r="F5197" s="5">
        <v>1034.99087240362</v>
      </c>
      <c r="G5197" s="5">
        <v>959.484647050901</v>
      </c>
      <c r="H5197" s="5">
        <v>1104.93687036453</v>
      </c>
      <c r="I5197" s="5">
        <v>-2.9741918110512602E-2</v>
      </c>
      <c r="J5197" s="5">
        <v>0.60435982295699997</v>
      </c>
      <c r="K5197" s="5">
        <v>0.71610709983232101</v>
      </c>
    </row>
    <row r="5198" spans="1:11" x14ac:dyDescent="0.25">
      <c r="A5198" s="4" t="s">
        <v>11439</v>
      </c>
      <c r="B5198" s="4" t="s">
        <v>2</v>
      </c>
      <c r="C5198" s="5">
        <v>1016.3588309333099</v>
      </c>
      <c r="D5198" s="5">
        <v>1079.5558537711299</v>
      </c>
      <c r="E5198" s="5">
        <v>1147.27891475555</v>
      </c>
      <c r="F5198" s="5">
        <v>1023.63735202118</v>
      </c>
      <c r="G5198" s="5">
        <v>959.43135687277095</v>
      </c>
      <c r="H5198" s="5">
        <v>1087.27373713468</v>
      </c>
      <c r="I5198" s="5">
        <v>-2.28732183971951E-2</v>
      </c>
      <c r="J5198" s="5">
        <v>0.67385959329313605</v>
      </c>
      <c r="K5198" s="5">
        <v>0.76960660110831203</v>
      </c>
    </row>
    <row r="5199" spans="1:11" x14ac:dyDescent="0.25">
      <c r="A5199" s="4" t="s">
        <v>2458</v>
      </c>
      <c r="B5199" s="4" t="s">
        <v>2459</v>
      </c>
      <c r="C5199" s="5">
        <v>17.8197128293228</v>
      </c>
      <c r="D5199" s="5">
        <v>18.2782867323</v>
      </c>
      <c r="E5199" s="5">
        <v>17.0301904342939</v>
      </c>
      <c r="F5199" s="5">
        <v>14.925053981581399</v>
      </c>
      <c r="G5199" s="5">
        <v>16.4778590514989</v>
      </c>
      <c r="H5199" s="5">
        <v>14.7969824862314</v>
      </c>
      <c r="I5199" s="5">
        <v>-0.13829752222991201</v>
      </c>
      <c r="J5199" s="5">
        <v>7.2845747771550895E-2</v>
      </c>
      <c r="K5199" s="5">
        <v>0.14443483545355401</v>
      </c>
    </row>
    <row r="5200" spans="1:11" x14ac:dyDescent="0.25">
      <c r="A5200" s="4" t="s">
        <v>4353</v>
      </c>
      <c r="B5200" s="4" t="s">
        <v>2</v>
      </c>
      <c r="C5200" s="5">
        <v>30.4433074388945</v>
      </c>
      <c r="D5200" s="5">
        <v>28.932154634488999</v>
      </c>
      <c r="E5200" s="5">
        <v>27.475147961152601</v>
      </c>
      <c r="F5200" s="5">
        <v>25.2954183188324</v>
      </c>
      <c r="G5200" s="5">
        <v>25.976184676372402</v>
      </c>
      <c r="H5200" s="5">
        <v>29.3972214355984</v>
      </c>
      <c r="I5200" s="5">
        <v>-5.8919958075509503E-2</v>
      </c>
      <c r="J5200" s="5">
        <v>0.38385026229027602</v>
      </c>
      <c r="K5200" s="5">
        <v>0.516000182810886</v>
      </c>
    </row>
    <row r="5201" spans="1:11" x14ac:dyDescent="0.25">
      <c r="A5201" s="4" t="s">
        <v>4448</v>
      </c>
      <c r="B5201" s="4" t="s">
        <v>4449</v>
      </c>
      <c r="C5201" s="5">
        <v>28.1174618393778</v>
      </c>
      <c r="D5201" s="5">
        <v>26.016882772981099</v>
      </c>
      <c r="E5201" s="5">
        <v>27.941808276389299</v>
      </c>
      <c r="F5201" s="5">
        <v>26.907817539057401</v>
      </c>
      <c r="G5201" s="5">
        <v>26.550797659175199</v>
      </c>
      <c r="H5201" s="5">
        <v>26.902469059775701</v>
      </c>
      <c r="I5201" s="5">
        <v>2.79369850689348E-2</v>
      </c>
      <c r="J5201" s="5">
        <v>0.62361228371652</v>
      </c>
      <c r="K5201" s="5">
        <v>0.73162020641487002</v>
      </c>
    </row>
    <row r="5202" spans="1:11" x14ac:dyDescent="0.25">
      <c r="A5202" s="4" t="s">
        <v>6869</v>
      </c>
      <c r="B5202" s="4" t="s">
        <v>2</v>
      </c>
      <c r="C5202" s="5">
        <v>47.900891466080097</v>
      </c>
      <c r="D5202" s="5">
        <v>52.824829828144303</v>
      </c>
      <c r="E5202" s="5">
        <v>53.131087486758602</v>
      </c>
      <c r="F5202" s="5">
        <v>40.355662347301802</v>
      </c>
      <c r="G5202" s="5">
        <v>45.754039795177398</v>
      </c>
      <c r="H5202" s="5">
        <v>53.077906216932199</v>
      </c>
      <c r="I5202" s="5">
        <v>-9.2243497513962103E-2</v>
      </c>
      <c r="J5202" s="5">
        <v>0.231091256689061</v>
      </c>
      <c r="K5202" s="5">
        <v>0.35406491994959399</v>
      </c>
    </row>
    <row r="5203" spans="1:11" x14ac:dyDescent="0.25">
      <c r="A5203" s="4" t="s">
        <v>6487</v>
      </c>
      <c r="B5203" s="4" t="s">
        <v>6488</v>
      </c>
      <c r="C5203" s="5">
        <v>44.985185029014403</v>
      </c>
      <c r="D5203" s="5">
        <v>48.172717194843102</v>
      </c>
      <c r="E5203" s="5">
        <v>50.6970919050408</v>
      </c>
      <c r="F5203" s="5">
        <v>36.0817344705614</v>
      </c>
      <c r="G5203" s="5">
        <v>41.812023415016597</v>
      </c>
      <c r="H5203" s="5">
        <v>49.265058539683402</v>
      </c>
      <c r="I5203" s="5">
        <v>-0.12503029108776001</v>
      </c>
      <c r="J5203" s="5">
        <v>0.12733610279107199</v>
      </c>
      <c r="K5203" s="5">
        <v>0.22411166202593799</v>
      </c>
    </row>
    <row r="5204" spans="1:11" x14ac:dyDescent="0.25">
      <c r="A5204" s="4" t="s">
        <v>6860</v>
      </c>
      <c r="B5204" s="4" t="s">
        <v>6861</v>
      </c>
      <c r="C5204" s="5">
        <v>43.582138322456402</v>
      </c>
      <c r="D5204" s="5">
        <v>42.979016405599403</v>
      </c>
      <c r="E5204" s="5">
        <v>40.651274155282401</v>
      </c>
      <c r="F5204" s="5">
        <v>49.522397771149301</v>
      </c>
      <c r="G5204" s="5">
        <v>45.616115467685297</v>
      </c>
      <c r="H5204" s="5">
        <v>49.698086528915802</v>
      </c>
      <c r="I5204" s="5">
        <v>0.23724611072452001</v>
      </c>
      <c r="J5204" s="5">
        <v>1.6801263807920601E-3</v>
      </c>
      <c r="K5204" s="5">
        <v>7.8354585009975195E-3</v>
      </c>
    </row>
    <row r="5205" spans="1:11" x14ac:dyDescent="0.25">
      <c r="A5205" s="4" t="s">
        <v>629</v>
      </c>
      <c r="B5205" s="4" t="s">
        <v>630</v>
      </c>
      <c r="C5205" s="5">
        <v>4.9150479939108296</v>
      </c>
      <c r="D5205" s="5">
        <v>5.55756373831845</v>
      </c>
      <c r="E5205" s="5">
        <v>5.4041906129388799</v>
      </c>
      <c r="F5205" s="5">
        <v>6.26124215812683</v>
      </c>
      <c r="G5205" s="5">
        <v>5.6057244060686902</v>
      </c>
      <c r="H5205" s="5">
        <v>7.6062947343916703</v>
      </c>
      <c r="I5205" s="5">
        <v>0.31008793280550001</v>
      </c>
      <c r="J5205" s="5">
        <v>1.8704714850600001E-2</v>
      </c>
      <c r="K5205" s="5">
        <v>4.9384882558493999E-2</v>
      </c>
    </row>
    <row r="5206" spans="1:11" x14ac:dyDescent="0.25">
      <c r="A5206" s="4" t="s">
        <v>2263</v>
      </c>
      <c r="B5206" s="4" t="s">
        <v>2264</v>
      </c>
      <c r="C5206" s="5">
        <v>15.541842930834401</v>
      </c>
      <c r="D5206" s="5">
        <v>14.6888332258274</v>
      </c>
      <c r="E5206" s="5">
        <v>16.1028710299253</v>
      </c>
      <c r="F5206" s="5">
        <v>14.822885440648299</v>
      </c>
      <c r="G5206" s="5">
        <v>15.3218313679569</v>
      </c>
      <c r="H5206" s="5">
        <v>14.9229113450147</v>
      </c>
      <c r="I5206" s="5">
        <v>2.2237620972416602E-2</v>
      </c>
      <c r="J5206" s="5">
        <v>0.67647415163563596</v>
      </c>
      <c r="K5206" s="5">
        <v>0.77128876872888597</v>
      </c>
    </row>
    <row r="5207" spans="1:11" x14ac:dyDescent="0.25">
      <c r="A5207" s="4" t="s">
        <v>5476</v>
      </c>
      <c r="B5207" s="4" t="s">
        <v>5477</v>
      </c>
      <c r="C5207" s="5">
        <v>41.102742703512902</v>
      </c>
      <c r="D5207" s="5">
        <v>44.300904517465199</v>
      </c>
      <c r="E5207" s="5">
        <v>41.1435844522046</v>
      </c>
      <c r="F5207" s="5">
        <v>39.314776341726599</v>
      </c>
      <c r="G5207" s="5">
        <v>33.359079522055303</v>
      </c>
      <c r="H5207" s="5">
        <v>36.188720398081102</v>
      </c>
      <c r="I5207" s="5">
        <v>-0.17121724798968099</v>
      </c>
      <c r="J5207" s="5">
        <v>5.7102116696075997E-2</v>
      </c>
      <c r="K5207" s="5">
        <v>0.119328352954908</v>
      </c>
    </row>
    <row r="5208" spans="1:11" x14ac:dyDescent="0.25">
      <c r="A5208" s="4" t="s">
        <v>3909</v>
      </c>
      <c r="B5208" s="4" t="s">
        <v>3910</v>
      </c>
      <c r="C5208" s="5">
        <v>22.961430360201501</v>
      </c>
      <c r="D5208" s="5">
        <v>23.2191144291101</v>
      </c>
      <c r="E5208" s="5">
        <v>21.611113964049299</v>
      </c>
      <c r="F5208" s="5">
        <v>23.249108478625999</v>
      </c>
      <c r="G5208" s="5">
        <v>23.569388864929302</v>
      </c>
      <c r="H5208" s="5">
        <v>23.8098149012432</v>
      </c>
      <c r="I5208" s="5">
        <v>0.11426313832028701</v>
      </c>
      <c r="J5208" s="5">
        <v>5.7839150080972998E-2</v>
      </c>
      <c r="K5208" s="5">
        <v>0.120585659296961</v>
      </c>
    </row>
    <row r="5209" spans="1:11" x14ac:dyDescent="0.25">
      <c r="A5209" s="4" t="s">
        <v>5989</v>
      </c>
      <c r="B5209" s="4" t="s">
        <v>2</v>
      </c>
      <c r="C5209" s="5">
        <v>55.713359236475803</v>
      </c>
      <c r="D5209" s="5">
        <v>59.278253918616798</v>
      </c>
      <c r="E5209" s="5">
        <v>100.58992228852</v>
      </c>
      <c r="F5209" s="5">
        <v>19.852719037963102</v>
      </c>
      <c r="G5209" s="5">
        <v>37.044372381737197</v>
      </c>
      <c r="H5209" s="5">
        <v>44.7407911916385</v>
      </c>
      <c r="I5209" s="5">
        <v>-0.99601353901260603</v>
      </c>
      <c r="J5209" s="5">
        <v>1.7617981044025499E-3</v>
      </c>
      <c r="K5209" s="5">
        <v>8.0568406930251503E-3</v>
      </c>
    </row>
    <row r="5210" spans="1:11" x14ac:dyDescent="0.25">
      <c r="A5210" s="4" t="s">
        <v>7739</v>
      </c>
      <c r="B5210" s="4" t="s">
        <v>7740</v>
      </c>
      <c r="C5210" s="5">
        <v>136.419125377021</v>
      </c>
      <c r="D5210" s="5">
        <v>125.044087080239</v>
      </c>
      <c r="E5210" s="5">
        <v>176.334489213197</v>
      </c>
      <c r="F5210" s="5">
        <v>37.874376583963297</v>
      </c>
      <c r="G5210" s="5">
        <v>58.130714849404299</v>
      </c>
      <c r="H5210" s="5">
        <v>55.394329213570899</v>
      </c>
      <c r="I5210" s="5">
        <v>-1.4725032319220599</v>
      </c>
      <c r="J5210" s="6">
        <v>3.5772540019663103E-7</v>
      </c>
      <c r="K5210" s="6">
        <v>1.71083973275248E-5</v>
      </c>
    </row>
    <row r="5211" spans="1:11" x14ac:dyDescent="0.25">
      <c r="A5211" s="4" t="s">
        <v>9860</v>
      </c>
      <c r="B5211" s="4" t="s">
        <v>9861</v>
      </c>
      <c r="C5211" s="5">
        <v>119.88476077597601</v>
      </c>
      <c r="D5211" s="5">
        <v>120.476046139386</v>
      </c>
      <c r="E5211" s="5">
        <v>134.41475120026701</v>
      </c>
      <c r="F5211" s="5">
        <v>137.97263732917699</v>
      </c>
      <c r="G5211" s="5">
        <v>141.394942811292</v>
      </c>
      <c r="H5211" s="5">
        <v>157.69802587013299</v>
      </c>
      <c r="I5211" s="5">
        <v>0.27776502809746501</v>
      </c>
      <c r="J5211" s="6">
        <v>8.1302904943469405E-5</v>
      </c>
      <c r="K5211" s="5">
        <v>8.4826427617446995E-4</v>
      </c>
    </row>
    <row r="5212" spans="1:11" x14ac:dyDescent="0.25">
      <c r="A5212" s="4" t="s">
        <v>8896</v>
      </c>
      <c r="B5212" s="4" t="s">
        <v>8897</v>
      </c>
      <c r="C5212" s="5">
        <v>95.317446314707496</v>
      </c>
      <c r="D5212" s="5">
        <v>94.097785911157402</v>
      </c>
      <c r="E5212" s="5">
        <v>96.080775883031393</v>
      </c>
      <c r="F5212" s="5">
        <v>87.548182501715203</v>
      </c>
      <c r="G5212" s="5">
        <v>87.758362794949505</v>
      </c>
      <c r="H5212" s="5">
        <v>107.37086177335</v>
      </c>
      <c r="I5212" s="5">
        <v>3.3082846222750199E-2</v>
      </c>
      <c r="J5212" s="5">
        <v>0.57201991126635499</v>
      </c>
      <c r="K5212" s="5">
        <v>0.69158701860944105</v>
      </c>
    </row>
    <row r="5213" spans="1:11" x14ac:dyDescent="0.25">
      <c r="A5213" s="4" t="s">
        <v>1129</v>
      </c>
      <c r="B5213" s="4" t="s">
        <v>1130</v>
      </c>
      <c r="C5213" s="5">
        <v>11.5604386108082</v>
      </c>
      <c r="D5213" s="5">
        <v>11.919037375119601</v>
      </c>
      <c r="E5213" s="5">
        <v>12.347783460609801</v>
      </c>
      <c r="F5213" s="5">
        <v>7.8119781116293696</v>
      </c>
      <c r="G5213" s="5">
        <v>9.0611674358115</v>
      </c>
      <c r="H5213" s="5">
        <v>8.3501331791553604</v>
      </c>
      <c r="I5213" s="5">
        <v>-0.43514253387872198</v>
      </c>
      <c r="J5213" s="5">
        <v>1.2739668878481699E-4</v>
      </c>
      <c r="K5213" s="5">
        <v>1.16687506976942E-3</v>
      </c>
    </row>
    <row r="5214" spans="1:11" x14ac:dyDescent="0.25">
      <c r="A5214" s="4" t="s">
        <v>507</v>
      </c>
      <c r="B5214" s="4" t="s">
        <v>508</v>
      </c>
      <c r="C5214" s="5">
        <v>7.8953590050923204</v>
      </c>
      <c r="D5214" s="5">
        <v>7.1066175949789097</v>
      </c>
      <c r="E5214" s="5">
        <v>8.7438589692494197</v>
      </c>
      <c r="F5214" s="5">
        <v>4.6000962794401197</v>
      </c>
      <c r="G5214" s="5">
        <v>4.6781470262121996</v>
      </c>
      <c r="H5214" s="5">
        <v>4.1234044765792799</v>
      </c>
      <c r="I5214" s="5">
        <v>-0.74459026707933595</v>
      </c>
      <c r="J5214" s="6">
        <v>1.7937431775709399E-5</v>
      </c>
      <c r="K5214" s="5">
        <v>2.9249917353250601E-4</v>
      </c>
    </row>
    <row r="5215" spans="1:11" x14ac:dyDescent="0.25">
      <c r="A5215" s="4" t="s">
        <v>525</v>
      </c>
      <c r="B5215" s="4" t="s">
        <v>2</v>
      </c>
      <c r="C5215" s="5">
        <v>9.0927501654390799</v>
      </c>
      <c r="D5215" s="5">
        <v>7.9042317340642203</v>
      </c>
      <c r="E5215" s="5">
        <v>9.3019776268610901</v>
      </c>
      <c r="F5215" s="5">
        <v>5.7450227248770096</v>
      </c>
      <c r="G5215" s="5">
        <v>4.8622563237455498</v>
      </c>
      <c r="H5215" s="5">
        <v>4.4308513015873796</v>
      </c>
      <c r="I5215" s="5">
        <v>-0.74250158325594495</v>
      </c>
      <c r="J5215" s="5">
        <v>1.09500843210235E-4</v>
      </c>
      <c r="K5215" s="5">
        <v>1.04830457758812E-3</v>
      </c>
    </row>
    <row r="5216" spans="1:11" x14ac:dyDescent="0.25">
      <c r="A5216" s="4" t="s">
        <v>5780</v>
      </c>
      <c r="B5216" s="4" t="s">
        <v>5781</v>
      </c>
      <c r="C5216" s="5">
        <v>38.286511337825203</v>
      </c>
      <c r="D5216" s="5">
        <v>39.561094547718199</v>
      </c>
      <c r="E5216" s="5">
        <v>42.821831315678999</v>
      </c>
      <c r="F5216" s="5">
        <v>39.431136465036197</v>
      </c>
      <c r="G5216" s="5">
        <v>35.384678278612803</v>
      </c>
      <c r="H5216" s="5">
        <v>46.205593045292503</v>
      </c>
      <c r="I5216" s="5">
        <v>4.9213937685861998E-2</v>
      </c>
      <c r="J5216" s="5">
        <v>0.49056703623182402</v>
      </c>
      <c r="K5216" s="5">
        <v>0.61753456328312195</v>
      </c>
    </row>
    <row r="5217" spans="1:11" x14ac:dyDescent="0.25">
      <c r="A5217" s="4" t="s">
        <v>9594</v>
      </c>
      <c r="B5217" s="4" t="s">
        <v>9595</v>
      </c>
      <c r="C5217" s="5">
        <v>146.48329018957301</v>
      </c>
      <c r="D5217" s="5">
        <v>154.47869894067099</v>
      </c>
      <c r="E5217" s="5">
        <v>143.43342228085601</v>
      </c>
      <c r="F5217" s="5">
        <v>130.93611134731401</v>
      </c>
      <c r="G5217" s="5">
        <v>122.36622255642899</v>
      </c>
      <c r="H5217" s="5">
        <v>101.39065140569301</v>
      </c>
      <c r="I5217" s="5">
        <v>-0.26201235335780998</v>
      </c>
      <c r="J5217" s="5">
        <v>2.5336140691217701E-2</v>
      </c>
      <c r="K5217" s="5">
        <v>6.3149821114241805E-2</v>
      </c>
    </row>
    <row r="5218" spans="1:11" x14ac:dyDescent="0.25">
      <c r="A5218" s="4" t="s">
        <v>4568</v>
      </c>
      <c r="B5218" s="4" t="s">
        <v>4569</v>
      </c>
      <c r="C5218" s="5">
        <v>40.964769941880299</v>
      </c>
      <c r="D5218" s="5">
        <v>40.2830123314357</v>
      </c>
      <c r="E5218" s="5">
        <v>49.534956738320403</v>
      </c>
      <c r="F5218" s="5">
        <v>23.285209578748098</v>
      </c>
      <c r="G5218" s="5">
        <v>27.289190986237799</v>
      </c>
      <c r="H5218" s="5">
        <v>36.877892820665203</v>
      </c>
      <c r="I5218" s="5">
        <v>-0.532027989428425</v>
      </c>
      <c r="J5218" s="5">
        <v>8.4343375222435798E-4</v>
      </c>
      <c r="K5218" s="5">
        <v>4.59855311273969E-3</v>
      </c>
    </row>
    <row r="5219" spans="1:11" x14ac:dyDescent="0.25">
      <c r="A5219" s="4" t="s">
        <v>9066</v>
      </c>
      <c r="B5219" s="4" t="s">
        <v>9067</v>
      </c>
      <c r="C5219" s="5">
        <v>95.614769691298903</v>
      </c>
      <c r="D5219" s="5">
        <v>101.270823140102</v>
      </c>
      <c r="E5219" s="5">
        <v>132.44666193783701</v>
      </c>
      <c r="F5219" s="5">
        <v>90.830604776907904</v>
      </c>
      <c r="G5219" s="5">
        <v>95.0298441589118</v>
      </c>
      <c r="H5219" s="5">
        <v>109.23404841464399</v>
      </c>
      <c r="I5219" s="5">
        <v>-9.7368097676453297E-2</v>
      </c>
      <c r="J5219" s="5">
        <v>0.31734009674491098</v>
      </c>
      <c r="K5219" s="5">
        <v>0.44823895528329799</v>
      </c>
    </row>
    <row r="5220" spans="1:11" x14ac:dyDescent="0.25">
      <c r="A5220" s="4" t="s">
        <v>8801</v>
      </c>
      <c r="B5220" s="4" t="s">
        <v>2</v>
      </c>
      <c r="C5220" s="5">
        <v>85.720272736591596</v>
      </c>
      <c r="D5220" s="5">
        <v>90.214650370999806</v>
      </c>
      <c r="E5220" s="5">
        <v>116.672050318228</v>
      </c>
      <c r="F5220" s="5">
        <v>81.827311437795203</v>
      </c>
      <c r="G5220" s="5">
        <v>84.827970482035994</v>
      </c>
      <c r="H5220" s="5">
        <v>99.229843520579706</v>
      </c>
      <c r="I5220" s="5">
        <v>-7.87599095729207E-2</v>
      </c>
      <c r="J5220" s="5">
        <v>0.40221954150621397</v>
      </c>
      <c r="K5220" s="5">
        <v>0.53454241939076497</v>
      </c>
    </row>
    <row r="5221" spans="1:11" x14ac:dyDescent="0.25">
      <c r="A5221" s="4" t="s">
        <v>7636</v>
      </c>
      <c r="B5221" s="4" t="s">
        <v>7637</v>
      </c>
      <c r="C5221" s="5">
        <v>65.089675128401097</v>
      </c>
      <c r="D5221" s="5">
        <v>65.864264489235197</v>
      </c>
      <c r="E5221" s="5">
        <v>62.887930999292998</v>
      </c>
      <c r="F5221" s="5">
        <v>53.088045282530402</v>
      </c>
      <c r="G5221" s="5">
        <v>56.183117856874297</v>
      </c>
      <c r="H5221" s="5">
        <v>53.695353551088601</v>
      </c>
      <c r="I5221" s="5">
        <v>-0.192901828228387</v>
      </c>
      <c r="J5221" s="5">
        <v>9.6050145009883205E-3</v>
      </c>
      <c r="K5221" s="5">
        <v>2.9417460905825098E-2</v>
      </c>
    </row>
    <row r="5222" spans="1:11" x14ac:dyDescent="0.25">
      <c r="A5222" s="4" t="s">
        <v>9694</v>
      </c>
      <c r="B5222" s="4" t="s">
        <v>9695</v>
      </c>
      <c r="C5222" s="5">
        <v>135.03711330905901</v>
      </c>
      <c r="D5222" s="5">
        <v>131.89791294846199</v>
      </c>
      <c r="E5222" s="5">
        <v>139.786245759368</v>
      </c>
      <c r="F5222" s="5">
        <v>126.64785274392899</v>
      </c>
      <c r="G5222" s="5">
        <v>129.11428002652499</v>
      </c>
      <c r="H5222" s="5">
        <v>137.40803197277</v>
      </c>
      <c r="I5222" s="5">
        <v>7.1044673150141603E-3</v>
      </c>
      <c r="J5222" s="5">
        <v>0.86860158380355601</v>
      </c>
      <c r="K5222" s="5">
        <v>0.91774650120758305</v>
      </c>
    </row>
    <row r="5223" spans="1:11" x14ac:dyDescent="0.25">
      <c r="A5223" s="4" t="s">
        <v>5815</v>
      </c>
      <c r="B5223" s="4" t="s">
        <v>5816</v>
      </c>
      <c r="C5223" s="5">
        <v>33.052572126837198</v>
      </c>
      <c r="D5223" s="5">
        <v>31.9090819780738</v>
      </c>
      <c r="E5223" s="5">
        <v>36.576244484788802</v>
      </c>
      <c r="F5223" s="5">
        <v>34.320375505706103</v>
      </c>
      <c r="G5223" s="5">
        <v>35.665603598504099</v>
      </c>
      <c r="H5223" s="5">
        <v>35.640720754125198</v>
      </c>
      <c r="I5223" s="5">
        <v>0.11925896218901</v>
      </c>
      <c r="J5223" s="5">
        <v>4.1318774967858497E-2</v>
      </c>
      <c r="K5223" s="5">
        <v>9.20692903129956E-2</v>
      </c>
    </row>
    <row r="5224" spans="1:11" x14ac:dyDescent="0.25">
      <c r="A5224" s="4" t="s">
        <v>5682</v>
      </c>
      <c r="B5224" s="4" t="s">
        <v>5683</v>
      </c>
      <c r="C5224" s="5">
        <v>31.616806572002901</v>
      </c>
      <c r="D5224" s="5">
        <v>30.695602427438502</v>
      </c>
      <c r="E5224" s="5">
        <v>34.363193286448698</v>
      </c>
      <c r="F5224" s="5">
        <v>32.880783522707397</v>
      </c>
      <c r="G5224" s="5">
        <v>34.700177219513499</v>
      </c>
      <c r="H5224" s="5">
        <v>37.177202045271599</v>
      </c>
      <c r="I5224" s="5">
        <v>0.17440787066508001</v>
      </c>
      <c r="J5224" s="5">
        <v>4.8098236390902603E-3</v>
      </c>
      <c r="K5224" s="5">
        <v>1.7622006813448401E-2</v>
      </c>
    </row>
    <row r="5225" spans="1:11" x14ac:dyDescent="0.25">
      <c r="A5225" s="4" t="s">
        <v>9471</v>
      </c>
      <c r="B5225" s="4" t="s">
        <v>2</v>
      </c>
      <c r="C5225" s="5">
        <v>98.036383205815795</v>
      </c>
      <c r="D5225" s="5">
        <v>95.242334353485205</v>
      </c>
      <c r="E5225" s="5">
        <v>92.504774073818993</v>
      </c>
      <c r="F5225" s="5">
        <v>102.58494394269999</v>
      </c>
      <c r="G5225" s="5">
        <v>114.49690632389</v>
      </c>
      <c r="H5225" s="5">
        <v>100.93973694775001</v>
      </c>
      <c r="I5225" s="5">
        <v>0.215928336115252</v>
      </c>
      <c r="J5225" s="5">
        <v>9.6411489711046103E-3</v>
      </c>
      <c r="K5225" s="5">
        <v>2.9479310835216401E-2</v>
      </c>
    </row>
    <row r="5226" spans="1:11" x14ac:dyDescent="0.25">
      <c r="A5226" s="4" t="s">
        <v>5310</v>
      </c>
      <c r="B5226" s="4" t="s">
        <v>5311</v>
      </c>
      <c r="C5226" s="5">
        <v>39.123693102156899</v>
      </c>
      <c r="D5226" s="5">
        <v>37.901023637844801</v>
      </c>
      <c r="E5226" s="5">
        <v>40.287639049838397</v>
      </c>
      <c r="F5226" s="5">
        <v>29.5369429908495</v>
      </c>
      <c r="G5226" s="5">
        <v>32.122245979890302</v>
      </c>
      <c r="H5226" s="5">
        <v>34.055648308590001</v>
      </c>
      <c r="I5226" s="5">
        <v>-0.23687177945694199</v>
      </c>
      <c r="J5226" s="5">
        <v>3.2529359428273E-4</v>
      </c>
      <c r="K5226" s="5">
        <v>2.2770551599791099E-3</v>
      </c>
    </row>
    <row r="5227" spans="1:11" x14ac:dyDescent="0.25">
      <c r="A5227" s="4" t="s">
        <v>5762</v>
      </c>
      <c r="B5227" s="4" t="s">
        <v>5763</v>
      </c>
      <c r="C5227" s="5">
        <v>42.642445113169202</v>
      </c>
      <c r="D5227" s="5">
        <v>40.207844708764704</v>
      </c>
      <c r="E5227" s="5">
        <v>42.072868475447002</v>
      </c>
      <c r="F5227" s="5">
        <v>36.970006177947297</v>
      </c>
      <c r="G5227" s="5">
        <v>35.297411309282097</v>
      </c>
      <c r="H5227" s="5">
        <v>35.7173967517273</v>
      </c>
      <c r="I5227" s="5">
        <v>-0.152861855319259</v>
      </c>
      <c r="J5227" s="5">
        <v>1.2747061059374801E-2</v>
      </c>
      <c r="K5227" s="5">
        <v>3.6568259705758902E-2</v>
      </c>
    </row>
    <row r="5228" spans="1:11" x14ac:dyDescent="0.25">
      <c r="A5228" s="4" t="s">
        <v>10119</v>
      </c>
      <c r="B5228" s="4" t="s">
        <v>10120</v>
      </c>
      <c r="C5228" s="5">
        <v>171.70328732491501</v>
      </c>
      <c r="D5228" s="5">
        <v>164.153043579262</v>
      </c>
      <c r="E5228" s="5">
        <v>184.29085777838301</v>
      </c>
      <c r="F5228" s="5">
        <v>172.50824020553401</v>
      </c>
      <c r="G5228" s="5">
        <v>165.545205175517</v>
      </c>
      <c r="H5228" s="5">
        <v>179.76596709297399</v>
      </c>
      <c r="I5228" s="5">
        <v>5.0483568651497501E-2</v>
      </c>
      <c r="J5228" s="5">
        <v>0.32785649558479002</v>
      </c>
      <c r="K5228" s="5">
        <v>0.45917951799080398</v>
      </c>
    </row>
    <row r="5229" spans="1:11" x14ac:dyDescent="0.25">
      <c r="A5229" s="4" t="s">
        <v>5416</v>
      </c>
      <c r="B5229" s="4" t="s">
        <v>2</v>
      </c>
      <c r="C5229" s="5">
        <v>33.316366050664897</v>
      </c>
      <c r="D5229" s="5">
        <v>33.086167202677998</v>
      </c>
      <c r="E5229" s="5">
        <v>32.605996875738299</v>
      </c>
      <c r="F5229" s="5">
        <v>29.673332889683799</v>
      </c>
      <c r="G5229" s="5">
        <v>32.906739062320902</v>
      </c>
      <c r="H5229" s="5">
        <v>32.227270977732701</v>
      </c>
      <c r="I5229" s="5">
        <v>-3.5653969623673501E-3</v>
      </c>
      <c r="J5229" s="5">
        <v>0.94706986667367299</v>
      </c>
      <c r="K5229" s="5">
        <v>0.97180888152660805</v>
      </c>
    </row>
    <row r="5230" spans="1:11" x14ac:dyDescent="0.25">
      <c r="A5230" s="4" t="s">
        <v>1140</v>
      </c>
      <c r="B5230" s="4" t="s">
        <v>1141</v>
      </c>
      <c r="C5230" s="5">
        <v>11.923403439321</v>
      </c>
      <c r="D5230" s="5">
        <v>11.7377216903955</v>
      </c>
      <c r="E5230" s="5">
        <v>11.7874033498044</v>
      </c>
      <c r="F5230" s="5">
        <v>8.2840289216922791</v>
      </c>
      <c r="G5230" s="5">
        <v>9.1014221907405304</v>
      </c>
      <c r="H5230" s="5">
        <v>9.0156974351414707</v>
      </c>
      <c r="I5230" s="5">
        <v>-0.36321611435964901</v>
      </c>
      <c r="J5230" s="5">
        <v>1.50384159789546E-4</v>
      </c>
      <c r="K5230" s="5">
        <v>1.31007032110062E-3</v>
      </c>
    </row>
    <row r="5231" spans="1:11" x14ac:dyDescent="0.25">
      <c r="A5231" s="4" t="s">
        <v>11570</v>
      </c>
      <c r="B5231" s="4" t="s">
        <v>11571</v>
      </c>
      <c r="C5231" s="5">
        <v>1439.1583077122</v>
      </c>
      <c r="D5231" s="5">
        <v>1498.5046970246201</v>
      </c>
      <c r="E5231" s="5">
        <v>1405.43098129895</v>
      </c>
      <c r="F5231" s="5">
        <v>1423.2627859443101</v>
      </c>
      <c r="G5231" s="5">
        <v>1279.17866772361</v>
      </c>
      <c r="H5231" s="5">
        <v>1335.26831323899</v>
      </c>
      <c r="I5231" s="5">
        <v>-4.8264423762224597E-2</v>
      </c>
      <c r="J5231" s="5">
        <v>0.53939743984285005</v>
      </c>
      <c r="K5231" s="5">
        <v>0.66441689702670004</v>
      </c>
    </row>
    <row r="5232" spans="1:11" x14ac:dyDescent="0.25">
      <c r="A5232" s="4" t="s">
        <v>7122</v>
      </c>
      <c r="B5232" s="4" t="s">
        <v>7123</v>
      </c>
      <c r="C5232" s="5">
        <v>43.789926489596098</v>
      </c>
      <c r="D5232" s="5">
        <v>46.380601959704599</v>
      </c>
      <c r="E5232" s="5">
        <v>40.8680364867093</v>
      </c>
      <c r="F5232" s="5">
        <v>61.9885659314549</v>
      </c>
      <c r="G5232" s="5">
        <v>48.779398558489</v>
      </c>
      <c r="H5232" s="5">
        <v>72.884293149299694</v>
      </c>
      <c r="I5232" s="5">
        <v>0.51829023428604304</v>
      </c>
      <c r="J5232" s="5">
        <v>9.6568613189354404E-4</v>
      </c>
      <c r="K5232" s="5">
        <v>5.0898516093738104E-3</v>
      </c>
    </row>
    <row r="5233" spans="1:11" x14ac:dyDescent="0.25">
      <c r="A5233" s="4" t="s">
        <v>3544</v>
      </c>
      <c r="B5233" s="4" t="s">
        <v>3545</v>
      </c>
      <c r="C5233" s="5">
        <v>24.970855845952201</v>
      </c>
      <c r="D5233" s="5">
        <v>22.285813423713901</v>
      </c>
      <c r="E5233" s="5">
        <v>24.085246114738599</v>
      </c>
      <c r="F5233" s="5">
        <v>17.9454011645058</v>
      </c>
      <c r="G5233" s="5">
        <v>21.751776535787101</v>
      </c>
      <c r="H5233" s="5">
        <v>20.689665491930999</v>
      </c>
      <c r="I5233" s="5">
        <v>-0.17103885013633599</v>
      </c>
      <c r="J5233" s="5">
        <v>5.9041996098037598E-2</v>
      </c>
      <c r="K5233" s="5">
        <v>0.122555567781712</v>
      </c>
    </row>
    <row r="5234" spans="1:11" x14ac:dyDescent="0.25">
      <c r="A5234" s="4" t="s">
        <v>11594</v>
      </c>
      <c r="B5234" s="4" t="s">
        <v>11595</v>
      </c>
      <c r="C5234" s="5">
        <v>1496.4441129971999</v>
      </c>
      <c r="D5234" s="5">
        <v>1663.09565625399</v>
      </c>
      <c r="E5234" s="5">
        <v>1519.9347640690801</v>
      </c>
      <c r="F5234" s="5">
        <v>1568.27193784974</v>
      </c>
      <c r="G5234" s="5">
        <v>1343.2200430128701</v>
      </c>
      <c r="H5234" s="5">
        <v>1503.77504714775</v>
      </c>
      <c r="I5234" s="5">
        <v>-2.8205175345242799E-2</v>
      </c>
      <c r="J5234" s="5">
        <v>0.70582934278642595</v>
      </c>
      <c r="K5234" s="5">
        <v>0.794211257965589</v>
      </c>
    </row>
    <row r="5235" spans="1:11" x14ac:dyDescent="0.25">
      <c r="A5235" s="4" t="s">
        <v>10652</v>
      </c>
      <c r="B5235" s="4" t="s">
        <v>10653</v>
      </c>
      <c r="C5235" s="5">
        <v>212.176819843163</v>
      </c>
      <c r="D5235" s="5">
        <v>224.938132489975</v>
      </c>
      <c r="E5235" s="5">
        <v>258.20705414332701</v>
      </c>
      <c r="F5235" s="5">
        <v>255.414547948257</v>
      </c>
      <c r="G5235" s="5">
        <v>235.58343130153301</v>
      </c>
      <c r="H5235" s="5">
        <v>322.69089743542997</v>
      </c>
      <c r="I5235" s="5">
        <v>0.27838275790546202</v>
      </c>
      <c r="J5235" s="5">
        <v>7.0105970289467698E-3</v>
      </c>
      <c r="K5235" s="5">
        <v>2.3355546717285999E-2</v>
      </c>
    </row>
    <row r="5236" spans="1:11" x14ac:dyDescent="0.25">
      <c r="A5236" s="4" t="s">
        <v>9347</v>
      </c>
      <c r="B5236" s="4" t="s">
        <v>2</v>
      </c>
      <c r="C5236" s="5">
        <v>87.884100607407802</v>
      </c>
      <c r="D5236" s="5">
        <v>97.535486862394194</v>
      </c>
      <c r="E5236" s="5">
        <v>115.31756031908699</v>
      </c>
      <c r="F5236" s="5">
        <v>100.315988489989</v>
      </c>
      <c r="G5236" s="5">
        <v>108.388095348487</v>
      </c>
      <c r="H5236" s="5">
        <v>120.82738853719999</v>
      </c>
      <c r="I5236" s="5">
        <v>0.19265584950134901</v>
      </c>
      <c r="J5236" s="5">
        <v>3.0606755935649599E-2</v>
      </c>
      <c r="K5236" s="5">
        <v>7.3410886165412095E-2</v>
      </c>
    </row>
    <row r="5237" spans="1:11" x14ac:dyDescent="0.25">
      <c r="A5237" s="4" t="s">
        <v>8748</v>
      </c>
      <c r="B5237" s="4" t="s">
        <v>8749</v>
      </c>
      <c r="C5237" s="5">
        <v>69.222485977560893</v>
      </c>
      <c r="D5237" s="5">
        <v>74.147766932915204</v>
      </c>
      <c r="E5237" s="5">
        <v>94.1981242730199</v>
      </c>
      <c r="F5237" s="5">
        <v>78.708539393433895</v>
      </c>
      <c r="G5237" s="5">
        <v>83.030024895620102</v>
      </c>
      <c r="H5237" s="5">
        <v>112.83343974922801</v>
      </c>
      <c r="I5237" s="5">
        <v>0.26151360819645197</v>
      </c>
      <c r="J5237" s="5">
        <v>3.67868429106782E-2</v>
      </c>
      <c r="K5237" s="5">
        <v>8.4209136711048099E-2</v>
      </c>
    </row>
    <row r="5238" spans="1:11" x14ac:dyDescent="0.25">
      <c r="A5238" s="4" t="s">
        <v>4646</v>
      </c>
      <c r="B5238" s="4" t="s">
        <v>4647</v>
      </c>
      <c r="C5238" s="5">
        <v>30.8611236348662</v>
      </c>
      <c r="D5238" s="5">
        <v>29.6383703490255</v>
      </c>
      <c r="E5238" s="5">
        <v>27.010732657483398</v>
      </c>
      <c r="F5238" s="5">
        <v>27.5711628695733</v>
      </c>
      <c r="G5238" s="5">
        <v>27.857087288970298</v>
      </c>
      <c r="H5238" s="5">
        <v>24.1985898807485</v>
      </c>
      <c r="I5238" s="5">
        <v>-7.6110315763688999E-2</v>
      </c>
      <c r="J5238" s="5">
        <v>0.38839663076138597</v>
      </c>
      <c r="K5238" s="5">
        <v>0.52063852347735795</v>
      </c>
    </row>
    <row r="5239" spans="1:11" x14ac:dyDescent="0.25">
      <c r="A5239" s="4" t="s">
        <v>8618</v>
      </c>
      <c r="B5239" s="4" t="s">
        <v>8619</v>
      </c>
      <c r="C5239" s="5">
        <v>66.852983307007506</v>
      </c>
      <c r="D5239" s="5">
        <v>65.907484064487903</v>
      </c>
      <c r="E5239" s="5">
        <v>83.430987664921602</v>
      </c>
      <c r="F5239" s="5">
        <v>67.308353199863404</v>
      </c>
      <c r="G5239" s="5">
        <v>78.812188078352506</v>
      </c>
      <c r="H5239" s="5">
        <v>89.060111161906406</v>
      </c>
      <c r="I5239" s="5">
        <v>0.18534357575774599</v>
      </c>
      <c r="J5239" s="5">
        <v>7.4984726671158103E-2</v>
      </c>
      <c r="K5239" s="5">
        <v>0.14768965236558099</v>
      </c>
    </row>
    <row r="5240" spans="1:11" x14ac:dyDescent="0.25">
      <c r="A5240" s="4" t="s">
        <v>9641</v>
      </c>
      <c r="B5240" s="4" t="s">
        <v>9642</v>
      </c>
      <c r="C5240" s="5">
        <v>142.94143084570601</v>
      </c>
      <c r="D5240" s="5">
        <v>142.61112411588701</v>
      </c>
      <c r="E5240" s="5">
        <v>163.15169800859999</v>
      </c>
      <c r="F5240" s="5">
        <v>126.304367672558</v>
      </c>
      <c r="G5240" s="5">
        <v>125.005701041253</v>
      </c>
      <c r="H5240" s="5">
        <v>145.86158767524401</v>
      </c>
      <c r="I5240" s="5">
        <v>-0.122560627636667</v>
      </c>
      <c r="J5240" s="5">
        <v>5.4956777176543098E-2</v>
      </c>
      <c r="K5240" s="5">
        <v>0.115659183154178</v>
      </c>
    </row>
    <row r="5241" spans="1:11" x14ac:dyDescent="0.25">
      <c r="A5241" s="4" t="s">
        <v>10162</v>
      </c>
      <c r="B5241" s="4" t="s">
        <v>10163</v>
      </c>
      <c r="C5241" s="5">
        <v>131.81933303708999</v>
      </c>
      <c r="D5241" s="5">
        <v>134.539995433749</v>
      </c>
      <c r="E5241" s="5">
        <v>146.873970921379</v>
      </c>
      <c r="F5241" s="5">
        <v>156.83797758837301</v>
      </c>
      <c r="G5241" s="5">
        <v>168.39003257909999</v>
      </c>
      <c r="H5241" s="5">
        <v>189.57093215811099</v>
      </c>
      <c r="I5241" s="5">
        <v>0.372476236796215</v>
      </c>
      <c r="J5241" s="6">
        <v>2.2361131182405601E-5</v>
      </c>
      <c r="K5241" s="5">
        <v>3.3903281022515402E-4</v>
      </c>
    </row>
    <row r="5242" spans="1:11" x14ac:dyDescent="0.25">
      <c r="A5242" s="4" t="s">
        <v>6397</v>
      </c>
      <c r="B5242" s="4" t="s">
        <v>6398</v>
      </c>
      <c r="C5242" s="5">
        <v>41.443841178327297</v>
      </c>
      <c r="D5242" s="5">
        <v>43.109890389782102</v>
      </c>
      <c r="E5242" s="5">
        <v>43.0997906682639</v>
      </c>
      <c r="F5242" s="5">
        <v>39.037704143786698</v>
      </c>
      <c r="G5242" s="5">
        <v>40.974793807904703</v>
      </c>
      <c r="H5242" s="5">
        <v>42.9092968153725</v>
      </c>
      <c r="I5242" s="5">
        <v>1.60961074733592E-3</v>
      </c>
      <c r="J5242" s="5">
        <v>0.97136960363999703</v>
      </c>
      <c r="K5242" s="5">
        <v>0.988225390712694</v>
      </c>
    </row>
    <row r="5243" spans="1:11" x14ac:dyDescent="0.25">
      <c r="A5243" s="4" t="s">
        <v>8280</v>
      </c>
      <c r="B5243" s="4" t="s">
        <v>8281</v>
      </c>
      <c r="C5243" s="5">
        <v>75.401863746663096</v>
      </c>
      <c r="D5243" s="5">
        <v>75.571048662620498</v>
      </c>
      <c r="E5243" s="5">
        <v>85.812270190555097</v>
      </c>
      <c r="F5243" s="5">
        <v>64.153755810566395</v>
      </c>
      <c r="G5243" s="5">
        <v>70.213131041633801</v>
      </c>
      <c r="H5243" s="5">
        <v>67.713491226009396</v>
      </c>
      <c r="I5243" s="5">
        <v>-0.166813685063532</v>
      </c>
      <c r="J5243" s="5">
        <v>1.6512381565320599E-2</v>
      </c>
      <c r="K5243" s="5">
        <v>4.4706394769937201E-2</v>
      </c>
    </row>
    <row r="5244" spans="1:11" x14ac:dyDescent="0.25">
      <c r="A5244" s="4" t="s">
        <v>6353</v>
      </c>
      <c r="B5244" s="4" t="s">
        <v>6354</v>
      </c>
      <c r="C5244" s="5">
        <v>41.8750981628109</v>
      </c>
      <c r="D5244" s="5">
        <v>44.361045678568701</v>
      </c>
      <c r="E5244" s="5">
        <v>52.787000443987303</v>
      </c>
      <c r="F5244" s="5">
        <v>39.306686881574002</v>
      </c>
      <c r="G5244" s="5">
        <v>40.470595712105698</v>
      </c>
      <c r="H5244" s="5">
        <v>46.080853536508798</v>
      </c>
      <c r="I5244" s="5">
        <v>-8.4785634093586304E-2</v>
      </c>
      <c r="J5244" s="5">
        <v>0.38749712930723101</v>
      </c>
      <c r="K5244" s="5">
        <v>0.51972605748980405</v>
      </c>
    </row>
    <row r="5245" spans="1:11" x14ac:dyDescent="0.25">
      <c r="A5245" s="4" t="s">
        <v>306</v>
      </c>
      <c r="B5245" s="4" t="s">
        <v>307</v>
      </c>
      <c r="C5245" s="5">
        <v>2.9957560786603898</v>
      </c>
      <c r="D5245" s="5">
        <v>4.5196286003420498</v>
      </c>
      <c r="E5245" s="5">
        <v>3.0380400327468098</v>
      </c>
      <c r="F5245" s="5">
        <v>2.9062768975018698</v>
      </c>
      <c r="G5245" s="5">
        <v>2.5805329978792901</v>
      </c>
      <c r="H5245" s="5">
        <v>2.9442790407942199</v>
      </c>
      <c r="I5245" s="5">
        <v>-0.31583649100257</v>
      </c>
      <c r="J5245" s="5">
        <v>0.10607007902698599</v>
      </c>
      <c r="K5245" s="5">
        <v>0.195059453715174</v>
      </c>
    </row>
    <row r="5246" spans="1:11" x14ac:dyDescent="0.25">
      <c r="A5246" s="4" t="s">
        <v>8424</v>
      </c>
      <c r="B5246" s="4" t="s">
        <v>8425</v>
      </c>
      <c r="C5246" s="5">
        <v>74.844461421164198</v>
      </c>
      <c r="D5246" s="5">
        <v>74.707529559405003</v>
      </c>
      <c r="E5246" s="5">
        <v>84.005137217658103</v>
      </c>
      <c r="F5246" s="5">
        <v>70.889718151566797</v>
      </c>
      <c r="G5246" s="5">
        <v>73.972614451244198</v>
      </c>
      <c r="H5246" s="5">
        <v>75.718841091001096</v>
      </c>
      <c r="I5246" s="5">
        <v>-2.1268581061366601E-2</v>
      </c>
      <c r="J5246" s="5">
        <v>0.72288740833137399</v>
      </c>
      <c r="K5246" s="5">
        <v>0.80804637988539196</v>
      </c>
    </row>
    <row r="5247" spans="1:11" x14ac:dyDescent="0.25">
      <c r="A5247" s="4" t="s">
        <v>9647</v>
      </c>
      <c r="B5247" s="4" t="s">
        <v>9648</v>
      </c>
      <c r="C5247" s="5">
        <v>106.901210409347</v>
      </c>
      <c r="D5247" s="5">
        <v>107.317877425045</v>
      </c>
      <c r="E5247" s="5">
        <v>119.02767556406</v>
      </c>
      <c r="F5247" s="5">
        <v>115.679163282733</v>
      </c>
      <c r="G5247" s="5">
        <v>125.348924786887</v>
      </c>
      <c r="H5247" s="5">
        <v>129.852116179468</v>
      </c>
      <c r="I5247" s="5">
        <v>0.212360080931947</v>
      </c>
      <c r="J5247" s="5">
        <v>1.20117452921027E-3</v>
      </c>
      <c r="K5247" s="5">
        <v>6.0193879712745297E-3</v>
      </c>
    </row>
    <row r="5248" spans="1:11" x14ac:dyDescent="0.25">
      <c r="A5248" s="4" t="s">
        <v>5013</v>
      </c>
      <c r="B5248" s="4" t="s">
        <v>5014</v>
      </c>
      <c r="C5248" s="5">
        <v>29.541052495181798</v>
      </c>
      <c r="D5248" s="5">
        <v>29.1981903617611</v>
      </c>
      <c r="E5248" s="5">
        <v>27.381485444068801</v>
      </c>
      <c r="F5248" s="5">
        <v>27.943238928359001</v>
      </c>
      <c r="G5248" s="5">
        <v>30.0764449160535</v>
      </c>
      <c r="H5248" s="5">
        <v>28.1428289702386</v>
      </c>
      <c r="I5248" s="5">
        <v>6.0426448721263001E-2</v>
      </c>
      <c r="J5248" s="5">
        <v>0.37229524808497599</v>
      </c>
      <c r="K5248" s="5">
        <v>0.50489247282946303</v>
      </c>
    </row>
    <row r="5249" spans="1:11" x14ac:dyDescent="0.25">
      <c r="A5249" s="4" t="s">
        <v>6719</v>
      </c>
      <c r="B5249" s="4" t="s">
        <v>2</v>
      </c>
      <c r="C5249" s="5">
        <v>42.557413138559703</v>
      </c>
      <c r="D5249" s="5">
        <v>47.572319324743198</v>
      </c>
      <c r="E5249" s="5">
        <v>36.640932823521403</v>
      </c>
      <c r="F5249" s="5">
        <v>49.6427056822913</v>
      </c>
      <c r="G5249" s="5">
        <v>43.796640257667597</v>
      </c>
      <c r="H5249" s="5">
        <v>34.940427406803401</v>
      </c>
      <c r="I5249" s="5">
        <v>7.50593137320269E-2</v>
      </c>
      <c r="J5249" s="5">
        <v>0.63354089784193202</v>
      </c>
      <c r="K5249" s="5">
        <v>0.73888910605918301</v>
      </c>
    </row>
    <row r="5250" spans="1:11" x14ac:dyDescent="0.25">
      <c r="A5250" s="4" t="s">
        <v>1949</v>
      </c>
      <c r="B5250" s="4" t="s">
        <v>1950</v>
      </c>
      <c r="C5250" s="5">
        <v>13.7652183936287</v>
      </c>
      <c r="D5250" s="5">
        <v>15.094763085820199</v>
      </c>
      <c r="E5250" s="5">
        <v>15.3297151229128</v>
      </c>
      <c r="F5250" s="5">
        <v>12.6143535578514</v>
      </c>
      <c r="G5250" s="5">
        <v>13.6504532457576</v>
      </c>
      <c r="H5250" s="5">
        <v>14.042698030313099</v>
      </c>
      <c r="I5250" s="5">
        <v>-7.2357848905878999E-2</v>
      </c>
      <c r="J5250" s="5">
        <v>0.27942534556309101</v>
      </c>
      <c r="K5250" s="5">
        <v>0.40786255888623202</v>
      </c>
    </row>
    <row r="5251" spans="1:11" x14ac:dyDescent="0.25">
      <c r="A5251" s="4" t="s">
        <v>1646</v>
      </c>
      <c r="B5251" s="4" t="s">
        <v>1647</v>
      </c>
      <c r="C5251" s="5">
        <v>13.235407265196701</v>
      </c>
      <c r="D5251" s="5">
        <v>12.5115528878663</v>
      </c>
      <c r="E5251" s="5">
        <v>12.715241308109301</v>
      </c>
      <c r="F5251" s="5">
        <v>10.7466349322235</v>
      </c>
      <c r="G5251" s="5">
        <v>12.0509881968717</v>
      </c>
      <c r="H5251" s="5">
        <v>10.3645644481576</v>
      </c>
      <c r="I5251" s="5">
        <v>-0.14393708851892201</v>
      </c>
      <c r="J5251" s="5">
        <v>0.10365993346159499</v>
      </c>
      <c r="K5251" s="5">
        <v>0.19144981797143501</v>
      </c>
    </row>
    <row r="5252" spans="1:11" x14ac:dyDescent="0.25">
      <c r="A5252" s="4" t="s">
        <v>8723</v>
      </c>
      <c r="B5252" s="4" t="s">
        <v>8724</v>
      </c>
      <c r="C5252" s="5">
        <v>72.340393390640799</v>
      </c>
      <c r="D5252" s="5">
        <v>73.501840036769494</v>
      </c>
      <c r="E5252" s="5">
        <v>90.883986730430607</v>
      </c>
      <c r="F5252" s="5">
        <v>71.864257038564304</v>
      </c>
      <c r="G5252" s="5">
        <v>81.982572783524702</v>
      </c>
      <c r="H5252" s="5">
        <v>92.750599769969696</v>
      </c>
      <c r="I5252" s="5">
        <v>0.117377726141574</v>
      </c>
      <c r="J5252" s="5">
        <v>0.164166089325925</v>
      </c>
      <c r="K5252" s="5">
        <v>0.27231088280645799</v>
      </c>
    </row>
    <row r="5253" spans="1:11" x14ac:dyDescent="0.25">
      <c r="A5253" s="4" t="s">
        <v>7627</v>
      </c>
      <c r="B5253" s="4" t="s">
        <v>7628</v>
      </c>
      <c r="C5253" s="5">
        <v>45.975849764388101</v>
      </c>
      <c r="D5253" s="5">
        <v>50.484816255212699</v>
      </c>
      <c r="E5253" s="5">
        <v>48.773928034176599</v>
      </c>
      <c r="F5253" s="5">
        <v>54.8563783673724</v>
      </c>
      <c r="G5253" s="5">
        <v>56.083638845535198</v>
      </c>
      <c r="H5253" s="5">
        <v>57.321643865580903</v>
      </c>
      <c r="I5253" s="5">
        <v>0.26897111532538698</v>
      </c>
      <c r="J5253" s="5">
        <v>3.1690867530597501E-4</v>
      </c>
      <c r="K5253" s="5">
        <v>2.2425233613599799E-3</v>
      </c>
    </row>
    <row r="5254" spans="1:11" x14ac:dyDescent="0.25">
      <c r="A5254" s="4" t="s">
        <v>9666</v>
      </c>
      <c r="B5254" s="4" t="s">
        <v>2</v>
      </c>
      <c r="C5254" s="5">
        <v>142.28396868826101</v>
      </c>
      <c r="D5254" s="5">
        <v>126.267219939471</v>
      </c>
      <c r="E5254" s="5">
        <v>113.95505423583199</v>
      </c>
      <c r="F5254" s="5">
        <v>115.220978812146</v>
      </c>
      <c r="G5254" s="5">
        <v>126.885486019317</v>
      </c>
      <c r="H5254" s="5">
        <v>139.25532662131801</v>
      </c>
      <c r="I5254" s="5">
        <v>4.4371900290988302E-2</v>
      </c>
      <c r="J5254" s="5">
        <v>0.60637897167048305</v>
      </c>
      <c r="K5254" s="5">
        <v>0.71766426708584397</v>
      </c>
    </row>
    <row r="5255" spans="1:11" x14ac:dyDescent="0.25">
      <c r="A5255" s="4" t="s">
        <v>10404</v>
      </c>
      <c r="B5255" s="4" t="s">
        <v>2</v>
      </c>
      <c r="C5255" s="5">
        <v>228.802780498749</v>
      </c>
      <c r="D5255" s="5">
        <v>209.92842923418399</v>
      </c>
      <c r="E5255" s="5">
        <v>211.60039117212699</v>
      </c>
      <c r="F5255" s="5">
        <v>212.662947275672</v>
      </c>
      <c r="G5255" s="5">
        <v>197.78628395813899</v>
      </c>
      <c r="H5255" s="5">
        <v>249.530607583473</v>
      </c>
      <c r="I5255" s="5">
        <v>7.2934549456745199E-2</v>
      </c>
      <c r="J5255" s="5">
        <v>0.34221211639642701</v>
      </c>
      <c r="K5255" s="5">
        <v>0.47489845013455501</v>
      </c>
    </row>
    <row r="5256" spans="1:11" x14ac:dyDescent="0.25">
      <c r="A5256" s="4" t="s">
        <v>9078</v>
      </c>
      <c r="B5256" s="4" t="s">
        <v>2</v>
      </c>
      <c r="C5256" s="5">
        <v>122.79402736314999</v>
      </c>
      <c r="D5256" s="5">
        <v>105.432081657585</v>
      </c>
      <c r="E5256" s="5">
        <v>100.39245483212299</v>
      </c>
      <c r="F5256" s="5">
        <v>122.420772128001</v>
      </c>
      <c r="G5256" s="5">
        <v>95.699517557347093</v>
      </c>
      <c r="H5256" s="5">
        <v>119.04019551294201</v>
      </c>
      <c r="I5256" s="5">
        <v>8.6414458863127805E-2</v>
      </c>
      <c r="J5256" s="5">
        <v>0.425738495383717</v>
      </c>
      <c r="K5256" s="5">
        <v>0.55641677460030403</v>
      </c>
    </row>
    <row r="5257" spans="1:11" x14ac:dyDescent="0.25">
      <c r="A5257" s="4" t="s">
        <v>6097</v>
      </c>
      <c r="B5257" s="4" t="s">
        <v>6098</v>
      </c>
      <c r="C5257" s="5">
        <v>45.612959206243197</v>
      </c>
      <c r="D5257" s="5">
        <v>48.814955766410399</v>
      </c>
      <c r="E5257" s="5">
        <v>52.8940912209762</v>
      </c>
      <c r="F5257" s="5">
        <v>36.258465120790099</v>
      </c>
      <c r="G5257" s="5">
        <v>38.038300761996602</v>
      </c>
      <c r="H5257" s="5">
        <v>41.110410486588201</v>
      </c>
      <c r="I5257" s="5">
        <v>-0.29505746513792702</v>
      </c>
      <c r="J5257" s="5">
        <v>1.0613212509477401E-3</v>
      </c>
      <c r="K5257" s="5">
        <v>5.4685287304798297E-3</v>
      </c>
    </row>
    <row r="5258" spans="1:11" x14ac:dyDescent="0.25">
      <c r="A5258" s="4" t="s">
        <v>3647</v>
      </c>
      <c r="B5258" s="4" t="s">
        <v>3648</v>
      </c>
      <c r="C5258" s="5">
        <v>25.649447604262601</v>
      </c>
      <c r="D5258" s="5">
        <v>25.2848537440981</v>
      </c>
      <c r="E5258" s="5">
        <v>27.5802276698182</v>
      </c>
      <c r="F5258" s="5">
        <v>19.223111888985901</v>
      </c>
      <c r="G5258" s="5">
        <v>22.215240127479301</v>
      </c>
      <c r="H5258" s="5">
        <v>22.620661908104001</v>
      </c>
      <c r="I5258" s="5">
        <v>-0.23073818142834701</v>
      </c>
      <c r="J5258" s="5">
        <v>2.6455484864132402E-3</v>
      </c>
      <c r="K5258" s="5">
        <v>1.10182223928584E-2</v>
      </c>
    </row>
    <row r="5259" spans="1:11" x14ac:dyDescent="0.25">
      <c r="A5259" s="4" t="s">
        <v>10645</v>
      </c>
      <c r="B5259" s="4" t="s">
        <v>10646</v>
      </c>
      <c r="C5259" s="5">
        <v>197.04621788017701</v>
      </c>
      <c r="D5259" s="5">
        <v>201.71345434111501</v>
      </c>
      <c r="E5259" s="5">
        <v>239.97035171162301</v>
      </c>
      <c r="F5259" s="5">
        <v>209.05591872412299</v>
      </c>
      <c r="G5259" s="5">
        <v>234.12526090851401</v>
      </c>
      <c r="H5259" s="5">
        <v>291.64847900670702</v>
      </c>
      <c r="I5259" s="5">
        <v>0.25552759219918803</v>
      </c>
      <c r="J5259" s="5">
        <v>1.5472680964727301E-2</v>
      </c>
      <c r="K5259" s="5">
        <v>4.2620148648877802E-2</v>
      </c>
    </row>
    <row r="5260" spans="1:11" x14ac:dyDescent="0.25">
      <c r="A5260" s="4" t="s">
        <v>3982</v>
      </c>
      <c r="B5260" s="4" t="s">
        <v>3983</v>
      </c>
      <c r="C5260" s="5">
        <v>27.0807970172234</v>
      </c>
      <c r="D5260" s="5">
        <v>25.307878401271601</v>
      </c>
      <c r="E5260" s="5">
        <v>25.032564882789199</v>
      </c>
      <c r="F5260" s="5">
        <v>22.571983491277798</v>
      </c>
      <c r="G5260" s="5">
        <v>24.054023709661301</v>
      </c>
      <c r="H5260" s="5">
        <v>22.416035468862201</v>
      </c>
      <c r="I5260" s="5">
        <v>-0.10324956387673</v>
      </c>
      <c r="J5260" s="5">
        <v>0.190446177648743</v>
      </c>
      <c r="K5260" s="5">
        <v>0.30501503790589901</v>
      </c>
    </row>
    <row r="5261" spans="1:11" x14ac:dyDescent="0.25">
      <c r="A5261" s="4" t="s">
        <v>2421</v>
      </c>
      <c r="B5261" s="4" t="s">
        <v>2422</v>
      </c>
      <c r="C5261" s="5">
        <v>16.517591465168898</v>
      </c>
      <c r="D5261" s="5">
        <v>16.999072068540499</v>
      </c>
      <c r="E5261" s="5">
        <v>17.518033447555201</v>
      </c>
      <c r="F5261" s="5">
        <v>14.3506181707439</v>
      </c>
      <c r="G5261" s="5">
        <v>16.201518979677999</v>
      </c>
      <c r="H5261" s="5">
        <v>17.7760750583743</v>
      </c>
      <c r="I5261" s="5">
        <v>-2.28215720085088E-2</v>
      </c>
      <c r="J5261" s="5">
        <v>0.72124264694233398</v>
      </c>
      <c r="K5261" s="5">
        <v>0.80661277308906398</v>
      </c>
    </row>
    <row r="5262" spans="1:11" x14ac:dyDescent="0.25">
      <c r="A5262" s="4" t="s">
        <v>4652</v>
      </c>
      <c r="B5262" s="4" t="s">
        <v>4653</v>
      </c>
      <c r="C5262" s="5">
        <v>35.516472374237502</v>
      </c>
      <c r="D5262" s="5">
        <v>37.067936229865701</v>
      </c>
      <c r="E5262" s="5">
        <v>46.336294889860497</v>
      </c>
      <c r="F5262" s="5">
        <v>25.904787097883901</v>
      </c>
      <c r="G5262" s="5">
        <v>27.862186182786299</v>
      </c>
      <c r="H5262" s="5">
        <v>35.571623125419798</v>
      </c>
      <c r="I5262" s="5">
        <v>-0.36030199301201499</v>
      </c>
      <c r="J5262" s="5">
        <v>3.1031848234561099E-3</v>
      </c>
      <c r="K5262" s="5">
        <v>1.25501106991761E-2</v>
      </c>
    </row>
    <row r="5263" spans="1:11" x14ac:dyDescent="0.25">
      <c r="A5263" s="4" t="s">
        <v>4246</v>
      </c>
      <c r="B5263" s="4" t="s">
        <v>4247</v>
      </c>
      <c r="C5263" s="5">
        <v>23.233727746785998</v>
      </c>
      <c r="D5263" s="5">
        <v>21.607746078164801</v>
      </c>
      <c r="E5263" s="5">
        <v>23.819477881748401</v>
      </c>
      <c r="F5263" s="5">
        <v>25.800635789522602</v>
      </c>
      <c r="G5263" s="5">
        <v>25.281325400239599</v>
      </c>
      <c r="H5263" s="5">
        <v>21.512547009086301</v>
      </c>
      <c r="I5263" s="5">
        <v>0.153408110333693</v>
      </c>
      <c r="J5263" s="5">
        <v>0.144259916368707</v>
      </c>
      <c r="K5263" s="5">
        <v>0.24721180857422601</v>
      </c>
    </row>
    <row r="5264" spans="1:11" x14ac:dyDescent="0.25">
      <c r="A5264" s="4" t="s">
        <v>5520</v>
      </c>
      <c r="B5264" s="4" t="s">
        <v>5521</v>
      </c>
      <c r="C5264" s="5">
        <v>31.5765795218921</v>
      </c>
      <c r="D5264" s="5">
        <v>29.824090739335801</v>
      </c>
      <c r="E5264" s="5">
        <v>37.952321060153501</v>
      </c>
      <c r="F5264" s="5">
        <v>34.602439495446603</v>
      </c>
      <c r="G5264" s="5">
        <v>33.700990180259502</v>
      </c>
      <c r="H5264" s="5">
        <v>38.367656438567501</v>
      </c>
      <c r="I5264" s="5">
        <v>0.160612447536955</v>
      </c>
      <c r="J5264" s="5">
        <v>3.5910442260610097E-2</v>
      </c>
      <c r="K5264" s="5">
        <v>8.2814825744047693E-2</v>
      </c>
    </row>
    <row r="5265" spans="1:11" x14ac:dyDescent="0.25">
      <c r="A5265" s="4" t="s">
        <v>7086</v>
      </c>
      <c r="B5265" s="4" t="s">
        <v>7087</v>
      </c>
      <c r="C5265" s="5">
        <v>46.131760832223002</v>
      </c>
      <c r="D5265" s="5">
        <v>46.1385676882553</v>
      </c>
      <c r="E5265" s="5">
        <v>49.020977554603199</v>
      </c>
      <c r="F5265" s="5">
        <v>48.193611235044301</v>
      </c>
      <c r="G5265" s="5">
        <v>48.355699945796601</v>
      </c>
      <c r="H5265" s="5">
        <v>48.088235631564899</v>
      </c>
      <c r="I5265" s="5">
        <v>9.2960410693383802E-2</v>
      </c>
      <c r="J5265" s="5">
        <v>7.1374337337016494E-2</v>
      </c>
      <c r="K5265" s="5">
        <v>0.14207081783898901</v>
      </c>
    </row>
    <row r="5266" spans="1:11" x14ac:dyDescent="0.25">
      <c r="A5266" s="4" t="s">
        <v>8771</v>
      </c>
      <c r="B5266" s="4" t="s">
        <v>8772</v>
      </c>
      <c r="C5266" s="5">
        <v>52.503034378940001</v>
      </c>
      <c r="D5266" s="5">
        <v>48.616173870639699</v>
      </c>
      <c r="E5266" s="5">
        <v>63.860975398718701</v>
      </c>
      <c r="F5266" s="5">
        <v>74.702218431309902</v>
      </c>
      <c r="G5266" s="5">
        <v>83.4641723415684</v>
      </c>
      <c r="H5266" s="5">
        <v>86.887913328689194</v>
      </c>
      <c r="I5266" s="5">
        <v>0.63973495623890597</v>
      </c>
      <c r="J5266" s="6">
        <v>1.7164842893301099E-5</v>
      </c>
      <c r="K5266" s="5">
        <v>2.8340429234852398E-4</v>
      </c>
    </row>
    <row r="5267" spans="1:11" x14ac:dyDescent="0.25">
      <c r="A5267" s="4" t="s">
        <v>3011</v>
      </c>
      <c r="B5267" s="4" t="s">
        <v>3012</v>
      </c>
      <c r="C5267" s="5">
        <v>14.958036832692899</v>
      </c>
      <c r="D5267" s="5">
        <v>14.853324711508799</v>
      </c>
      <c r="E5267" s="5">
        <v>15.051157590806801</v>
      </c>
      <c r="F5267" s="5">
        <v>17.889263308933799</v>
      </c>
      <c r="G5267" s="5">
        <v>19.321317680781</v>
      </c>
      <c r="H5267" s="5">
        <v>19.917731565230898</v>
      </c>
      <c r="I5267" s="5">
        <v>0.40548341100378799</v>
      </c>
      <c r="J5267" s="6">
        <v>2.94163379965993E-6</v>
      </c>
      <c r="K5267" s="6">
        <v>7.5403174303513093E-5</v>
      </c>
    </row>
    <row r="5268" spans="1:11" x14ac:dyDescent="0.25">
      <c r="A5268" s="4" t="s">
        <v>1577</v>
      </c>
      <c r="B5268" s="4" t="s">
        <v>2</v>
      </c>
      <c r="C5268" s="5">
        <v>9.3038666506652401</v>
      </c>
      <c r="D5268" s="5">
        <v>9.9267269111568801</v>
      </c>
      <c r="E5268" s="5">
        <v>6.7815407847314004</v>
      </c>
      <c r="F5268" s="5">
        <v>11.4686118737967</v>
      </c>
      <c r="G5268" s="5">
        <v>11.6032519530866</v>
      </c>
      <c r="H5268" s="5">
        <v>9.4758800113155903</v>
      </c>
      <c r="I5268" s="5">
        <v>0.37928897989170202</v>
      </c>
      <c r="J5268" s="5">
        <v>3.6042539820973399E-2</v>
      </c>
      <c r="K5268" s="5">
        <v>8.2958378153829504E-2</v>
      </c>
    </row>
    <row r="5269" spans="1:11" x14ac:dyDescent="0.25">
      <c r="A5269" s="4" t="s">
        <v>7734</v>
      </c>
      <c r="B5269" s="4" t="s">
        <v>7735</v>
      </c>
      <c r="C5269" s="5">
        <v>62.709006835429797</v>
      </c>
      <c r="D5269" s="5">
        <v>66.586209943008996</v>
      </c>
      <c r="E5269" s="5">
        <v>53.855439320661397</v>
      </c>
      <c r="F5269" s="5">
        <v>59.572185887689599</v>
      </c>
      <c r="G5269" s="5">
        <v>58.110425789157297</v>
      </c>
      <c r="H5269" s="5">
        <v>60.054897956423197</v>
      </c>
      <c r="I5269" s="5">
        <v>7.3193243912775402E-3</v>
      </c>
      <c r="J5269" s="5">
        <v>0.92822798903255599</v>
      </c>
      <c r="K5269" s="5">
        <v>0.96071933912069596</v>
      </c>
    </row>
    <row r="5270" spans="1:11" x14ac:dyDescent="0.25">
      <c r="A5270" s="4" t="s">
        <v>8795</v>
      </c>
      <c r="B5270" s="4" t="s">
        <v>2</v>
      </c>
      <c r="C5270" s="5">
        <v>101.841460551796</v>
      </c>
      <c r="D5270" s="5">
        <v>109.47281591922599</v>
      </c>
      <c r="E5270" s="5">
        <v>91.385470477224899</v>
      </c>
      <c r="F5270" s="5">
        <v>93.266419647097507</v>
      </c>
      <c r="G5270" s="5">
        <v>84.476508906784304</v>
      </c>
      <c r="H5270" s="5">
        <v>84.924649947091496</v>
      </c>
      <c r="I5270" s="5">
        <v>-0.15736792543182301</v>
      </c>
      <c r="J5270" s="5">
        <v>0.13326013130594999</v>
      </c>
      <c r="K5270" s="5">
        <v>0.23172564560424699</v>
      </c>
    </row>
    <row r="5271" spans="1:11" x14ac:dyDescent="0.25">
      <c r="A5271" s="4" t="s">
        <v>10493</v>
      </c>
      <c r="B5271" s="4" t="s">
        <v>10494</v>
      </c>
      <c r="C5271" s="5">
        <v>237.14065246892201</v>
      </c>
      <c r="D5271" s="5">
        <v>234.06108623411299</v>
      </c>
      <c r="E5271" s="5">
        <v>240.18287606157</v>
      </c>
      <c r="F5271" s="5">
        <v>214.93670345944699</v>
      </c>
      <c r="G5271" s="5">
        <v>207.63642264360001</v>
      </c>
      <c r="H5271" s="5">
        <v>233.39509231111501</v>
      </c>
      <c r="I5271" s="5">
        <v>-6.2609395446864197E-2</v>
      </c>
      <c r="J5271" s="5">
        <v>0.201992919504314</v>
      </c>
      <c r="K5271" s="5">
        <v>0.31838123078693698</v>
      </c>
    </row>
    <row r="5272" spans="1:11" x14ac:dyDescent="0.25">
      <c r="A5272" s="4" t="s">
        <v>5355</v>
      </c>
      <c r="B5272" s="4" t="s">
        <v>5356</v>
      </c>
      <c r="C5272" s="5">
        <v>38.5722026768698</v>
      </c>
      <c r="D5272" s="5">
        <v>40.085960559024798</v>
      </c>
      <c r="E5272" s="5">
        <v>39.182386890504503</v>
      </c>
      <c r="F5272" s="5">
        <v>30.075620743832499</v>
      </c>
      <c r="G5272" s="5">
        <v>32.474948041731203</v>
      </c>
      <c r="H5272" s="5">
        <v>36.450022028152802</v>
      </c>
      <c r="I5272" s="5">
        <v>-0.19952726540610199</v>
      </c>
      <c r="J5272" s="5">
        <v>8.2204421861792696E-3</v>
      </c>
      <c r="K5272" s="5">
        <v>2.62567776865591E-2</v>
      </c>
    </row>
    <row r="5273" spans="1:11" x14ac:dyDescent="0.25">
      <c r="A5273" s="4" t="s">
        <v>5281</v>
      </c>
      <c r="B5273" s="4" t="s">
        <v>5282</v>
      </c>
      <c r="C5273" s="5">
        <v>35.260064103666799</v>
      </c>
      <c r="D5273" s="5">
        <v>35.486306816825497</v>
      </c>
      <c r="E5273" s="5">
        <v>35.952591599958097</v>
      </c>
      <c r="F5273" s="5">
        <v>31.251922563829599</v>
      </c>
      <c r="G5273" s="5">
        <v>31.908969699316401</v>
      </c>
      <c r="H5273" s="5">
        <v>32.947093146601198</v>
      </c>
      <c r="I5273" s="5">
        <v>-9.4327074005526104E-2</v>
      </c>
      <c r="J5273" s="5">
        <v>4.6287509483769397E-2</v>
      </c>
      <c r="K5273" s="5">
        <v>0.100962593382718</v>
      </c>
    </row>
    <row r="5274" spans="1:11" x14ac:dyDescent="0.25">
      <c r="A5274" s="4" t="s">
        <v>5308</v>
      </c>
      <c r="B5274" s="4" t="s">
        <v>5309</v>
      </c>
      <c r="C5274" s="5">
        <v>38.045864516022903</v>
      </c>
      <c r="D5274" s="5">
        <v>34.461087921491</v>
      </c>
      <c r="E5274" s="5">
        <v>32.401209757097</v>
      </c>
      <c r="F5274" s="5">
        <v>31.603277024413899</v>
      </c>
      <c r="G5274" s="5">
        <v>32.115971988317597</v>
      </c>
      <c r="H5274" s="5">
        <v>30.453208653829801</v>
      </c>
      <c r="I5274" s="5">
        <v>-9.8734956010118197E-2</v>
      </c>
      <c r="J5274" s="5">
        <v>0.20537815401280199</v>
      </c>
      <c r="K5274" s="5">
        <v>0.32234516842456001</v>
      </c>
    </row>
    <row r="5275" spans="1:11" x14ac:dyDescent="0.25">
      <c r="A5275" s="4" t="s">
        <v>8912</v>
      </c>
      <c r="B5275" s="4" t="s">
        <v>8913</v>
      </c>
      <c r="C5275" s="5">
        <v>103.048140207912</v>
      </c>
      <c r="D5275" s="5">
        <v>104.017590375273</v>
      </c>
      <c r="E5275" s="5">
        <v>104.281869113996</v>
      </c>
      <c r="F5275" s="5">
        <v>90.877157956731907</v>
      </c>
      <c r="G5275" s="5">
        <v>88.289202418834805</v>
      </c>
      <c r="H5275" s="5">
        <v>83.896722132569096</v>
      </c>
      <c r="I5275" s="5">
        <v>-0.18399254585767</v>
      </c>
      <c r="J5275" s="5">
        <v>1.3810705336272299E-2</v>
      </c>
      <c r="K5275" s="5">
        <v>3.8761357316374999E-2</v>
      </c>
    </row>
    <row r="5276" spans="1:11" x14ac:dyDescent="0.25">
      <c r="A5276" s="4" t="s">
        <v>6371</v>
      </c>
      <c r="B5276" s="4" t="s">
        <v>6372</v>
      </c>
      <c r="C5276" s="5">
        <v>43.485678861380599</v>
      </c>
      <c r="D5276" s="5">
        <v>41.643682970186497</v>
      </c>
      <c r="E5276" s="5">
        <v>44.360511170658697</v>
      </c>
      <c r="F5276" s="5">
        <v>43.014733626331299</v>
      </c>
      <c r="G5276" s="5">
        <v>40.595601413146902</v>
      </c>
      <c r="H5276" s="5">
        <v>49.341960094477102</v>
      </c>
      <c r="I5276" s="5">
        <v>8.7712114224208507E-2</v>
      </c>
      <c r="J5276" s="5">
        <v>0.127632765599966</v>
      </c>
      <c r="K5276" s="5">
        <v>0.224459794586712</v>
      </c>
    </row>
    <row r="5277" spans="1:11" x14ac:dyDescent="0.25">
      <c r="A5277" s="4" t="s">
        <v>10540</v>
      </c>
      <c r="B5277" s="4" t="s">
        <v>10541</v>
      </c>
      <c r="C5277" s="5">
        <v>184.628637244685</v>
      </c>
      <c r="D5277" s="5">
        <v>184.957129772976</v>
      </c>
      <c r="E5277" s="5">
        <v>227.73860420943601</v>
      </c>
      <c r="F5277" s="5">
        <v>198.920830054775</v>
      </c>
      <c r="G5277" s="5">
        <v>215.16897454072799</v>
      </c>
      <c r="H5277" s="5">
        <v>231.39501704190499</v>
      </c>
      <c r="I5277" s="5">
        <v>0.170334228824532</v>
      </c>
      <c r="J5277" s="5">
        <v>2.92045693320638E-2</v>
      </c>
      <c r="K5277" s="5">
        <v>7.0762244495167201E-2</v>
      </c>
    </row>
    <row r="5278" spans="1:11" x14ac:dyDescent="0.25">
      <c r="A5278" s="4" t="s">
        <v>9183</v>
      </c>
      <c r="B5278" s="4" t="s">
        <v>9184</v>
      </c>
      <c r="C5278" s="5">
        <v>93.848760837385996</v>
      </c>
      <c r="D5278" s="5">
        <v>97.132390268975996</v>
      </c>
      <c r="E5278" s="5">
        <v>103.704828023947</v>
      </c>
      <c r="F5278" s="5">
        <v>90.021593684271593</v>
      </c>
      <c r="G5278" s="5">
        <v>100.2509413641</v>
      </c>
      <c r="H5278" s="5">
        <v>107.84802379714399</v>
      </c>
      <c r="I5278" s="5">
        <v>7.2506454735181497E-2</v>
      </c>
      <c r="J5278" s="5">
        <v>0.18219637550867601</v>
      </c>
      <c r="K5278" s="5">
        <v>0.295142389605552</v>
      </c>
    </row>
    <row r="5279" spans="1:11" x14ac:dyDescent="0.25">
      <c r="A5279" s="4" t="s">
        <v>11683</v>
      </c>
      <c r="B5279" s="4" t="s">
        <v>11684</v>
      </c>
      <c r="C5279" s="5">
        <v>814.92528262850306</v>
      </c>
      <c r="D5279" s="5">
        <v>799.41921654919599</v>
      </c>
      <c r="E5279" s="5">
        <v>968.85446712675105</v>
      </c>
      <c r="F5279" s="5">
        <v>2748.7734939269499</v>
      </c>
      <c r="G5279" s="5">
        <v>2878.6771703538002</v>
      </c>
      <c r="H5279" s="5">
        <v>2908.1986127503301</v>
      </c>
      <c r="I5279" s="5">
        <v>1.78330998847481</v>
      </c>
      <c r="J5279" s="6">
        <v>2.5752604930891499E-11</v>
      </c>
      <c r="K5279" s="6">
        <v>4.4875881762854597E-8</v>
      </c>
    </row>
    <row r="5280" spans="1:11" x14ac:dyDescent="0.25">
      <c r="A5280" s="4" t="s">
        <v>846</v>
      </c>
      <c r="B5280" s="4" t="s">
        <v>2</v>
      </c>
      <c r="C5280" s="5">
        <v>3.78253808051773</v>
      </c>
      <c r="D5280" s="5">
        <v>4.5968602660497204</v>
      </c>
      <c r="E5280" s="5">
        <v>4.6279433733640003</v>
      </c>
      <c r="F5280" s="5">
        <v>9.3072518566750109</v>
      </c>
      <c r="G5280" s="5">
        <v>7.2532868762956797</v>
      </c>
      <c r="H5280" s="5">
        <v>9.2209608168169908</v>
      </c>
      <c r="I5280" s="5">
        <v>1.00178498080963</v>
      </c>
      <c r="J5280" s="6">
        <v>1.48240614473761E-5</v>
      </c>
      <c r="K5280" s="5">
        <v>2.5702253497324201E-4</v>
      </c>
    </row>
    <row r="5281" spans="1:11" x14ac:dyDescent="0.25">
      <c r="A5281" s="4" t="s">
        <v>11301</v>
      </c>
      <c r="B5281" s="4" t="s">
        <v>11302</v>
      </c>
      <c r="C5281" s="5">
        <v>266.98737952616102</v>
      </c>
      <c r="D5281" s="5">
        <v>235.23899592652</v>
      </c>
      <c r="E5281" s="5">
        <v>159.51289713312599</v>
      </c>
      <c r="F5281" s="5">
        <v>905.05652298842904</v>
      </c>
      <c r="G5281" s="5">
        <v>723.32819406578506</v>
      </c>
      <c r="H5281" s="5">
        <v>706.04955906975999</v>
      </c>
      <c r="I5281" s="5">
        <v>1.8724983972590801</v>
      </c>
      <c r="J5281" s="6">
        <v>4.0726593872619401E-7</v>
      </c>
      <c r="K5281" s="6">
        <v>1.87237230926636E-5</v>
      </c>
    </row>
    <row r="5282" spans="1:11" x14ac:dyDescent="0.25">
      <c r="A5282" s="4" t="s">
        <v>11321</v>
      </c>
      <c r="B5282" s="4" t="s">
        <v>11322</v>
      </c>
      <c r="C5282" s="5">
        <v>273.36006189648998</v>
      </c>
      <c r="D5282" s="5">
        <v>241.13368852687799</v>
      </c>
      <c r="E5282" s="5">
        <v>160.40616935707101</v>
      </c>
      <c r="F5282" s="5">
        <v>956.319757820728</v>
      </c>
      <c r="G5282" s="5">
        <v>759.74622973690998</v>
      </c>
      <c r="H5282" s="5">
        <v>741.24805557413902</v>
      </c>
      <c r="I5282" s="5">
        <v>1.91796361512429</v>
      </c>
      <c r="J5282" s="6">
        <v>4.2531703210711301E-7</v>
      </c>
      <c r="K5282" s="6">
        <v>1.9119109535645099E-5</v>
      </c>
    </row>
    <row r="5283" spans="1:11" x14ac:dyDescent="0.25">
      <c r="A5283" s="4" t="s">
        <v>10082</v>
      </c>
      <c r="B5283" s="4" t="s">
        <v>2</v>
      </c>
      <c r="C5283" s="5">
        <v>186.86280257849</v>
      </c>
      <c r="D5283" s="5">
        <v>196.011602035235</v>
      </c>
      <c r="E5283" s="5">
        <v>168.309697593392</v>
      </c>
      <c r="F5283" s="5">
        <v>160.77901841078099</v>
      </c>
      <c r="G5283" s="5">
        <v>161.99597766721399</v>
      </c>
      <c r="H5283" s="5">
        <v>146.83025004010301</v>
      </c>
      <c r="I5283" s="5">
        <v>-0.17369863109794501</v>
      </c>
      <c r="J5283" s="5">
        <v>6.2512829319277305E-2</v>
      </c>
      <c r="K5283" s="5">
        <v>0.12797081922699499</v>
      </c>
    </row>
    <row r="5284" spans="1:11" x14ac:dyDescent="0.25">
      <c r="A5284" s="4" t="s">
        <v>135</v>
      </c>
      <c r="B5284" s="4" t="s">
        <v>2</v>
      </c>
      <c r="C5284" s="5">
        <v>1.1877276575317299</v>
      </c>
      <c r="D5284" s="5">
        <v>0.70905192222549196</v>
      </c>
      <c r="E5284" s="5">
        <v>1.01001671261957</v>
      </c>
      <c r="F5284" s="5">
        <v>0.61992496615117099</v>
      </c>
      <c r="G5284" s="5">
        <v>1.25315121093335</v>
      </c>
      <c r="H5284" s="5">
        <v>1.22835481628165</v>
      </c>
      <c r="I5284" s="5">
        <v>0.28435089837933702</v>
      </c>
      <c r="J5284" s="5">
        <v>0.405837994121093</v>
      </c>
      <c r="K5284" s="5">
        <v>0.53794671616571998</v>
      </c>
    </row>
    <row r="5285" spans="1:11" x14ac:dyDescent="0.25">
      <c r="A5285" s="4" t="s">
        <v>7440</v>
      </c>
      <c r="B5285" s="4" t="s">
        <v>7441</v>
      </c>
      <c r="C5285" s="5">
        <v>62.9792590406202</v>
      </c>
      <c r="D5285" s="5">
        <v>64.594163633214507</v>
      </c>
      <c r="E5285" s="5">
        <v>77.007319343214206</v>
      </c>
      <c r="F5285" s="5">
        <v>51.655247804546299</v>
      </c>
      <c r="G5285" s="5">
        <v>53.513953728647003</v>
      </c>
      <c r="H5285" s="5">
        <v>58.300675020886601</v>
      </c>
      <c r="I5285" s="5">
        <v>-0.26330502430105202</v>
      </c>
      <c r="J5285" s="5">
        <v>1.33124715813368E-3</v>
      </c>
      <c r="K5285" s="5">
        <v>6.5333796479756399E-3</v>
      </c>
    </row>
    <row r="5286" spans="1:11" x14ac:dyDescent="0.25">
      <c r="A5286" s="4" t="s">
        <v>2855</v>
      </c>
      <c r="B5286" s="4" t="s">
        <v>2</v>
      </c>
      <c r="C5286" s="5">
        <v>19.447618304369598</v>
      </c>
      <c r="D5286" s="5">
        <v>18.8553308039223</v>
      </c>
      <c r="E5286" s="5">
        <v>18.949215438627199</v>
      </c>
      <c r="F5286" s="5">
        <v>17.384842630143801</v>
      </c>
      <c r="G5286" s="5">
        <v>18.5487985273497</v>
      </c>
      <c r="H5286" s="5">
        <v>19.174890977559201</v>
      </c>
      <c r="I5286" s="5">
        <v>1.4805508502292401E-3</v>
      </c>
      <c r="J5286" s="5">
        <v>0.98058973594295895</v>
      </c>
      <c r="K5286" s="5">
        <v>0.99440478985762404</v>
      </c>
    </row>
    <row r="5287" spans="1:11" x14ac:dyDescent="0.25">
      <c r="A5287" s="4" t="s">
        <v>9545</v>
      </c>
      <c r="B5287" s="4" t="s">
        <v>9546</v>
      </c>
      <c r="C5287" s="5">
        <v>98.120995916944295</v>
      </c>
      <c r="D5287" s="5">
        <v>101.96296346222501</v>
      </c>
      <c r="E5287" s="5">
        <v>116.68634094852</v>
      </c>
      <c r="F5287" s="5">
        <v>105.699366746078</v>
      </c>
      <c r="G5287" s="5">
        <v>118.989529453684</v>
      </c>
      <c r="H5287" s="5">
        <v>125.66944109728701</v>
      </c>
      <c r="I5287" s="5">
        <v>0.20425354280442701</v>
      </c>
      <c r="J5287" s="5">
        <v>5.1939709904732104E-3</v>
      </c>
      <c r="K5287" s="5">
        <v>1.8751449226880799E-2</v>
      </c>
    </row>
    <row r="5288" spans="1:11" x14ac:dyDescent="0.25">
      <c r="A5288" s="4" t="s">
        <v>2020</v>
      </c>
      <c r="B5288" s="4" t="s">
        <v>2</v>
      </c>
      <c r="C5288" s="5">
        <v>13.900184157113401</v>
      </c>
      <c r="D5288" s="5">
        <v>12.901931286399901</v>
      </c>
      <c r="E5288" s="5">
        <v>15.637165775694699</v>
      </c>
      <c r="F5288" s="5">
        <v>15.1561814145133</v>
      </c>
      <c r="G5288" s="5">
        <v>14.018496473912</v>
      </c>
      <c r="H5288" s="5">
        <v>13.841135494482501</v>
      </c>
      <c r="I5288" s="5">
        <v>8.3938237777534397E-2</v>
      </c>
      <c r="J5288" s="5">
        <v>0.37026885729971698</v>
      </c>
      <c r="K5288" s="5">
        <v>0.50257826230814895</v>
      </c>
    </row>
    <row r="5289" spans="1:11" x14ac:dyDescent="0.25">
      <c r="A5289" s="4" t="s">
        <v>7841</v>
      </c>
      <c r="B5289" s="4" t="s">
        <v>7842</v>
      </c>
      <c r="C5289" s="5">
        <v>62.5997921737087</v>
      </c>
      <c r="D5289" s="5">
        <v>60.316731752139802</v>
      </c>
      <c r="E5289" s="5">
        <v>62.027864851246903</v>
      </c>
      <c r="F5289" s="5">
        <v>60.171814944120896</v>
      </c>
      <c r="G5289" s="5">
        <v>59.788441012302201</v>
      </c>
      <c r="H5289" s="5">
        <v>59.449364892155302</v>
      </c>
      <c r="I5289" s="5">
        <v>1.3660188381280299E-2</v>
      </c>
      <c r="J5289" s="5">
        <v>0.79186157534820301</v>
      </c>
      <c r="K5289" s="5">
        <v>0.86110263786529795</v>
      </c>
    </row>
    <row r="5290" spans="1:11" x14ac:dyDescent="0.25">
      <c r="A5290" s="4" t="s">
        <v>3582</v>
      </c>
      <c r="B5290" s="4" t="s">
        <v>3583</v>
      </c>
      <c r="C5290" s="5">
        <v>21.181143225982598</v>
      </c>
      <c r="D5290" s="5">
        <v>20.6865898309287</v>
      </c>
      <c r="E5290" s="5">
        <v>19.401940089082601</v>
      </c>
      <c r="F5290" s="5">
        <v>22.668589595594501</v>
      </c>
      <c r="G5290" s="5">
        <v>21.931693291594101</v>
      </c>
      <c r="H5290" s="5">
        <v>23.8768779050557</v>
      </c>
      <c r="I5290" s="5">
        <v>0.21277076990608801</v>
      </c>
      <c r="J5290" s="5">
        <v>3.14195222526489E-3</v>
      </c>
      <c r="K5290" s="5">
        <v>1.2656614786454299E-2</v>
      </c>
    </row>
    <row r="5291" spans="1:11" x14ac:dyDescent="0.25">
      <c r="A5291" s="4" t="s">
        <v>4489</v>
      </c>
      <c r="B5291" s="4" t="s">
        <v>4490</v>
      </c>
      <c r="C5291" s="5">
        <v>26.6486823529766</v>
      </c>
      <c r="D5291" s="5">
        <v>28.697627876384999</v>
      </c>
      <c r="E5291" s="5">
        <v>26.3684513115026</v>
      </c>
      <c r="F5291" s="5">
        <v>25.793031404162001</v>
      </c>
      <c r="G5291" s="5">
        <v>26.7860109741539</v>
      </c>
      <c r="H5291" s="5">
        <v>25.3855955787078</v>
      </c>
      <c r="I5291" s="5">
        <v>-9.0664497672504393E-3</v>
      </c>
      <c r="J5291" s="5">
        <v>0.88434069468847798</v>
      </c>
      <c r="K5291" s="5">
        <v>0.92810188370399105</v>
      </c>
    </row>
    <row r="5292" spans="1:11" x14ac:dyDescent="0.25">
      <c r="A5292" s="4" t="s">
        <v>2033</v>
      </c>
      <c r="B5292" s="4" t="s">
        <v>2034</v>
      </c>
      <c r="C5292" s="5">
        <v>14.9950616763381</v>
      </c>
      <c r="D5292" s="5">
        <v>14.1412184996022</v>
      </c>
      <c r="E5292" s="5">
        <v>14.319653094567901</v>
      </c>
      <c r="F5292" s="5">
        <v>12.749340916185799</v>
      </c>
      <c r="G5292" s="5">
        <v>14.090316519541201</v>
      </c>
      <c r="H5292" s="5">
        <v>13.690688369542499</v>
      </c>
      <c r="I5292" s="5">
        <v>-3.9112970456672697E-2</v>
      </c>
      <c r="J5292" s="5">
        <v>0.54067068690553799</v>
      </c>
      <c r="K5292" s="5">
        <v>0.66521987447256203</v>
      </c>
    </row>
    <row r="5293" spans="1:11" x14ac:dyDescent="0.25">
      <c r="A5293" s="4" t="s">
        <v>5689</v>
      </c>
      <c r="B5293" s="4" t="s">
        <v>5690</v>
      </c>
      <c r="C5293" s="5">
        <v>37.7788204369878</v>
      </c>
      <c r="D5293" s="5">
        <v>38.5013472768631</v>
      </c>
      <c r="E5293" s="5">
        <v>36.468117302978001</v>
      </c>
      <c r="F5293" s="5">
        <v>32.446000018448501</v>
      </c>
      <c r="G5293" s="5">
        <v>34.759625304705203</v>
      </c>
      <c r="H5293" s="5">
        <v>37.3826192337809</v>
      </c>
      <c r="I5293" s="5">
        <v>-5.5454325666358002E-2</v>
      </c>
      <c r="J5293" s="5">
        <v>0.34213586733402601</v>
      </c>
      <c r="K5293" s="5">
        <v>0.47488511698914498</v>
      </c>
    </row>
    <row r="5294" spans="1:11" x14ac:dyDescent="0.25">
      <c r="A5294" s="4" t="s">
        <v>6248</v>
      </c>
      <c r="B5294" s="4" t="s">
        <v>6249</v>
      </c>
      <c r="C5294" s="5">
        <v>34.320034708318801</v>
      </c>
      <c r="D5294" s="5">
        <v>34.877995152345299</v>
      </c>
      <c r="E5294" s="5">
        <v>34.032984012048701</v>
      </c>
      <c r="F5294" s="5">
        <v>40.179428220314897</v>
      </c>
      <c r="G5294" s="5">
        <v>39.522760568731499</v>
      </c>
      <c r="H5294" s="5">
        <v>43.335671412730903</v>
      </c>
      <c r="I5294" s="5">
        <v>0.30550666405765098</v>
      </c>
      <c r="J5294" s="6">
        <v>3.0243450174812099E-5</v>
      </c>
      <c r="K5294" s="5">
        <v>4.2340830244736902E-4</v>
      </c>
    </row>
    <row r="5295" spans="1:11" x14ac:dyDescent="0.25">
      <c r="A5295" s="4" t="s">
        <v>6472</v>
      </c>
      <c r="B5295" s="4" t="s">
        <v>6473</v>
      </c>
      <c r="C5295" s="5">
        <v>35.282498061972099</v>
      </c>
      <c r="D5295" s="5">
        <v>33.559050494313198</v>
      </c>
      <c r="E5295" s="5">
        <v>31.520094926856899</v>
      </c>
      <c r="F5295" s="5">
        <v>39.699391737896903</v>
      </c>
      <c r="G5295" s="5">
        <v>41.712168172673799</v>
      </c>
      <c r="H5295" s="5">
        <v>43.466450777563097</v>
      </c>
      <c r="I5295" s="5">
        <v>0.36805065612226801</v>
      </c>
      <c r="J5295" s="6">
        <v>9.8555817021660797E-5</v>
      </c>
      <c r="K5295" s="5">
        <v>9.66511160627961E-4</v>
      </c>
    </row>
    <row r="5296" spans="1:11" x14ac:dyDescent="0.25">
      <c r="A5296" s="4" t="s">
        <v>9717</v>
      </c>
      <c r="B5296" s="4" t="s">
        <v>9718</v>
      </c>
      <c r="C5296" s="5">
        <v>132.366664096769</v>
      </c>
      <c r="D5296" s="5">
        <v>131.66003346616299</v>
      </c>
      <c r="E5296" s="5">
        <v>141.24695258018301</v>
      </c>
      <c r="F5296" s="5">
        <v>139.67386352744501</v>
      </c>
      <c r="G5296" s="5">
        <v>130.46268068286199</v>
      </c>
      <c r="H5296" s="5">
        <v>167.23623374196501</v>
      </c>
      <c r="I5296" s="5">
        <v>0.15912856853256599</v>
      </c>
      <c r="J5296" s="5">
        <v>2.57788088773045E-2</v>
      </c>
      <c r="K5296" s="5">
        <v>6.4029206015918994E-2</v>
      </c>
    </row>
    <row r="5297" spans="1:11" x14ac:dyDescent="0.25">
      <c r="A5297" s="4" t="s">
        <v>9690</v>
      </c>
      <c r="B5297" s="4" t="s">
        <v>2</v>
      </c>
      <c r="C5297" s="5">
        <v>118.768225509834</v>
      </c>
      <c r="D5297" s="5">
        <v>128.60998432421701</v>
      </c>
      <c r="E5297" s="5">
        <v>122.333806679866</v>
      </c>
      <c r="F5297" s="5">
        <v>126.948120820737</v>
      </c>
      <c r="G5297" s="5">
        <v>128.976639021577</v>
      </c>
      <c r="H5297" s="5">
        <v>147.47824332255999</v>
      </c>
      <c r="I5297" s="5">
        <v>0.17545799226807299</v>
      </c>
      <c r="J5297" s="5">
        <v>8.1107227689030895E-3</v>
      </c>
      <c r="K5297" s="5">
        <v>2.5964515027494799E-2</v>
      </c>
    </row>
    <row r="5298" spans="1:11" x14ac:dyDescent="0.25">
      <c r="A5298" s="4" t="s">
        <v>4700</v>
      </c>
      <c r="B5298" s="4" t="s">
        <v>4701</v>
      </c>
      <c r="C5298" s="5">
        <v>28.774401419222901</v>
      </c>
      <c r="D5298" s="5">
        <v>29.4058836060067</v>
      </c>
      <c r="E5298" s="5">
        <v>29.156323804110599</v>
      </c>
      <c r="F5298" s="5">
        <v>28.652035866063301</v>
      </c>
      <c r="G5298" s="5">
        <v>28.051357496514001</v>
      </c>
      <c r="H5298" s="5">
        <v>28.6850665222989</v>
      </c>
      <c r="I5298" s="5">
        <v>2.4030258131850502E-2</v>
      </c>
      <c r="J5298" s="5">
        <v>0.67830048423095501</v>
      </c>
      <c r="K5298" s="5">
        <v>0.77261310052068899</v>
      </c>
    </row>
    <row r="5299" spans="1:11" x14ac:dyDescent="0.25">
      <c r="A5299" s="4" t="s">
        <v>2088</v>
      </c>
      <c r="B5299" s="4" t="s">
        <v>2089</v>
      </c>
      <c r="C5299" s="5">
        <v>17.571433277098901</v>
      </c>
      <c r="D5299" s="5">
        <v>16.814830973181898</v>
      </c>
      <c r="E5299" s="5">
        <v>16.978503500456998</v>
      </c>
      <c r="F5299" s="5">
        <v>13.401838306608299</v>
      </c>
      <c r="G5299" s="5">
        <v>14.4432262689556</v>
      </c>
      <c r="H5299" s="5">
        <v>13.805779924251</v>
      </c>
      <c r="I5299" s="5">
        <v>-0.241450522995559</v>
      </c>
      <c r="J5299" s="5">
        <v>1.0377866153069601E-3</v>
      </c>
      <c r="K5299" s="5">
        <v>5.38621079437537E-3</v>
      </c>
    </row>
    <row r="5300" spans="1:11" x14ac:dyDescent="0.25">
      <c r="A5300" s="4" t="s">
        <v>5362</v>
      </c>
      <c r="B5300" s="4" t="s">
        <v>5363</v>
      </c>
      <c r="C5300" s="5">
        <v>37.619528392632098</v>
      </c>
      <c r="D5300" s="5">
        <v>38.007624104506398</v>
      </c>
      <c r="E5300" s="5">
        <v>44.5632966772557</v>
      </c>
      <c r="F5300" s="5">
        <v>28.929033909491999</v>
      </c>
      <c r="G5300" s="5">
        <v>32.5063087456695</v>
      </c>
      <c r="H5300" s="5">
        <v>33.3254761988117</v>
      </c>
      <c r="I5300" s="5">
        <v>-0.281790560276858</v>
      </c>
      <c r="J5300" s="5">
        <v>2.0408347778533898E-3</v>
      </c>
      <c r="K5300" s="5">
        <v>9.0667011390169801E-3</v>
      </c>
    </row>
    <row r="5301" spans="1:11" x14ac:dyDescent="0.25">
      <c r="A5301" s="4" t="s">
        <v>1008</v>
      </c>
      <c r="B5301" s="4" t="s">
        <v>1009</v>
      </c>
      <c r="C5301" s="5">
        <v>6.93570036192384</v>
      </c>
      <c r="D5301" s="5">
        <v>7.7720885118360101</v>
      </c>
      <c r="E5301" s="5">
        <v>8.1338222969762093</v>
      </c>
      <c r="F5301" s="5">
        <v>8.3119203068156509</v>
      </c>
      <c r="G5301" s="5">
        <v>8.4487864802591108</v>
      </c>
      <c r="H5301" s="5">
        <v>7.6595336453797396</v>
      </c>
      <c r="I5301" s="5">
        <v>0.16624246276389401</v>
      </c>
      <c r="J5301" s="5">
        <v>7.65878467965974E-2</v>
      </c>
      <c r="K5301" s="5">
        <v>0.150145259688407</v>
      </c>
    </row>
    <row r="5302" spans="1:11" x14ac:dyDescent="0.25">
      <c r="A5302" s="4" t="s">
        <v>9558</v>
      </c>
      <c r="B5302" s="4" t="s">
        <v>9559</v>
      </c>
      <c r="C5302" s="5">
        <v>95.783672954290296</v>
      </c>
      <c r="D5302" s="5">
        <v>98.031726869375603</v>
      </c>
      <c r="E5302" s="5">
        <v>104.26893417587701</v>
      </c>
      <c r="F5302" s="5">
        <v>105.70099703087701</v>
      </c>
      <c r="G5302" s="5">
        <v>119.71503855832501</v>
      </c>
      <c r="H5302" s="5">
        <v>114.57603528778699</v>
      </c>
      <c r="I5302" s="5">
        <v>0.24960602403827301</v>
      </c>
      <c r="J5302" s="5">
        <v>5.71470502420665E-4</v>
      </c>
      <c r="K5302" s="5">
        <v>3.4365390719406398E-3</v>
      </c>
    </row>
    <row r="5303" spans="1:11" x14ac:dyDescent="0.25">
      <c r="A5303" s="4" t="s">
        <v>10548</v>
      </c>
      <c r="B5303" s="4" t="s">
        <v>10549</v>
      </c>
      <c r="C5303" s="5">
        <v>186.63956491991999</v>
      </c>
      <c r="D5303" s="5">
        <v>181.25048389218699</v>
      </c>
      <c r="E5303" s="5">
        <v>251.198147707647</v>
      </c>
      <c r="F5303" s="5">
        <v>215.10917002018201</v>
      </c>
      <c r="G5303" s="5">
        <v>217.22962352336299</v>
      </c>
      <c r="H5303" s="5">
        <v>266.58194016560799</v>
      </c>
      <c r="I5303" s="5">
        <v>0.23330535181890899</v>
      </c>
      <c r="J5303" s="5">
        <v>3.0984247624133699E-2</v>
      </c>
      <c r="K5303" s="5">
        <v>7.4141621413558401E-2</v>
      </c>
    </row>
    <row r="5304" spans="1:11" x14ac:dyDescent="0.25">
      <c r="A5304" s="4" t="s">
        <v>6333</v>
      </c>
      <c r="B5304" s="4" t="s">
        <v>6334</v>
      </c>
      <c r="C5304" s="5">
        <v>48.020834513229403</v>
      </c>
      <c r="D5304" s="5">
        <v>51.0626433218141</v>
      </c>
      <c r="E5304" s="5">
        <v>49.518014581526003</v>
      </c>
      <c r="F5304" s="5">
        <v>42.410900743856402</v>
      </c>
      <c r="G5304" s="5">
        <v>40.262798277128702</v>
      </c>
      <c r="H5304" s="5">
        <v>42.777433508519003</v>
      </c>
      <c r="I5304" s="5">
        <v>-0.190481188200045</v>
      </c>
      <c r="J5304" s="5">
        <v>8.5471205265563299E-3</v>
      </c>
      <c r="K5304" s="5">
        <v>2.7117889969830999E-2</v>
      </c>
    </row>
    <row r="5305" spans="1:11" x14ac:dyDescent="0.25">
      <c r="A5305" s="4" t="s">
        <v>4183</v>
      </c>
      <c r="B5305" s="4" t="s">
        <v>2</v>
      </c>
      <c r="C5305" s="5">
        <v>28.034245742719101</v>
      </c>
      <c r="D5305" s="5">
        <v>24.3254905383066</v>
      </c>
      <c r="E5305" s="5">
        <v>32.314261408095703</v>
      </c>
      <c r="F5305" s="5">
        <v>22.799088293179199</v>
      </c>
      <c r="G5305" s="5">
        <v>24.967171267750299</v>
      </c>
      <c r="H5305" s="5">
        <v>33.135061907523003</v>
      </c>
      <c r="I5305" s="5">
        <v>-1.9086662336742201E-2</v>
      </c>
      <c r="J5305" s="5">
        <v>0.890508695817539</v>
      </c>
      <c r="K5305" s="5">
        <v>0.93276241673763605</v>
      </c>
    </row>
    <row r="5306" spans="1:11" x14ac:dyDescent="0.25">
      <c r="A5306" s="4" t="s">
        <v>8267</v>
      </c>
      <c r="B5306" s="4" t="s">
        <v>8268</v>
      </c>
      <c r="C5306" s="5">
        <v>67.375071641628907</v>
      </c>
      <c r="D5306" s="5">
        <v>73.821532491702598</v>
      </c>
      <c r="E5306" s="5">
        <v>89.634536008972404</v>
      </c>
      <c r="F5306" s="5">
        <v>60.468160568211097</v>
      </c>
      <c r="G5306" s="5">
        <v>69.801984776631201</v>
      </c>
      <c r="H5306" s="5">
        <v>93.9583262309215</v>
      </c>
      <c r="I5306" s="5">
        <v>7.9057066460546492E-3</v>
      </c>
      <c r="J5306" s="5">
        <v>0.950108125040102</v>
      </c>
      <c r="K5306" s="5">
        <v>0.97339358193129299</v>
      </c>
    </row>
    <row r="5307" spans="1:11" x14ac:dyDescent="0.25">
      <c r="A5307" s="4" t="s">
        <v>5472</v>
      </c>
      <c r="B5307" s="4" t="s">
        <v>5473</v>
      </c>
      <c r="C5307" s="5">
        <v>38.866123986203803</v>
      </c>
      <c r="D5307" s="5">
        <v>36.168404694193903</v>
      </c>
      <c r="E5307" s="5">
        <v>38.273443470282103</v>
      </c>
      <c r="F5307" s="5">
        <v>30.7680621746516</v>
      </c>
      <c r="G5307" s="5">
        <v>33.318503836948402</v>
      </c>
      <c r="H5307" s="5">
        <v>32.2412318925671</v>
      </c>
      <c r="I5307" s="5">
        <v>-0.17403986558839701</v>
      </c>
      <c r="J5307" s="5">
        <v>5.81069395386159E-3</v>
      </c>
      <c r="K5307" s="5">
        <v>2.0357426310333201E-2</v>
      </c>
    </row>
    <row r="5308" spans="1:11" x14ac:dyDescent="0.25">
      <c r="A5308" s="4" t="s">
        <v>7356</v>
      </c>
      <c r="B5308" s="4" t="s">
        <v>7357</v>
      </c>
      <c r="C5308" s="5">
        <v>49.7654289331076</v>
      </c>
      <c r="D5308" s="5">
        <v>48.6000302309766</v>
      </c>
      <c r="E5308" s="5">
        <v>46.527928333339403</v>
      </c>
      <c r="F5308" s="5">
        <v>49.065370366411997</v>
      </c>
      <c r="G5308" s="5">
        <v>52.212608494003398</v>
      </c>
      <c r="H5308" s="5">
        <v>51.687894456335698</v>
      </c>
      <c r="I5308" s="5">
        <v>0.13522818810359599</v>
      </c>
      <c r="J5308" s="5">
        <v>3.6992351666464397E-2</v>
      </c>
      <c r="K5308" s="5">
        <v>8.4598041712203295E-2</v>
      </c>
    </row>
    <row r="5309" spans="1:11" x14ac:dyDescent="0.25">
      <c r="A5309" s="4" t="s">
        <v>4354</v>
      </c>
      <c r="B5309" s="4" t="s">
        <v>4355</v>
      </c>
      <c r="C5309" s="5">
        <v>22.648367771307498</v>
      </c>
      <c r="D5309" s="5">
        <v>20.1111817059682</v>
      </c>
      <c r="E5309" s="5">
        <v>24.249003645524599</v>
      </c>
      <c r="F5309" s="5">
        <v>22.949403845166799</v>
      </c>
      <c r="G5309" s="5">
        <v>25.979335226561201</v>
      </c>
      <c r="H5309" s="5">
        <v>22.046186963995801</v>
      </c>
      <c r="I5309" s="5">
        <v>0.159723934767143</v>
      </c>
      <c r="J5309" s="5">
        <v>8.4320606746070906E-2</v>
      </c>
      <c r="K5309" s="5">
        <v>0.16217777157152499</v>
      </c>
    </row>
    <row r="5310" spans="1:11" x14ac:dyDescent="0.25">
      <c r="A5310" s="4" t="s">
        <v>859</v>
      </c>
      <c r="B5310" s="4" t="s">
        <v>860</v>
      </c>
      <c r="C5310" s="5">
        <v>8.5514006346988491</v>
      </c>
      <c r="D5310" s="5">
        <v>8.1105288549503793</v>
      </c>
      <c r="E5310" s="5">
        <v>10.4996539429943</v>
      </c>
      <c r="F5310" s="5">
        <v>7.1664819882174502</v>
      </c>
      <c r="G5310" s="5">
        <v>7.3422023201940796</v>
      </c>
      <c r="H5310" s="5">
        <v>7.0466550820425802</v>
      </c>
      <c r="I5310" s="5">
        <v>-0.258139219475159</v>
      </c>
      <c r="J5310" s="5">
        <v>2.2386907933647001E-2</v>
      </c>
      <c r="K5310" s="5">
        <v>5.7178891016189302E-2</v>
      </c>
    </row>
    <row r="5311" spans="1:11" x14ac:dyDescent="0.25">
      <c r="A5311" s="4" t="s">
        <v>9197</v>
      </c>
      <c r="B5311" s="4" t="s">
        <v>2</v>
      </c>
      <c r="C5311" s="5">
        <v>127.08229377406801</v>
      </c>
      <c r="D5311" s="5">
        <v>115.950027268857</v>
      </c>
      <c r="E5311" s="5">
        <v>126.269755331369</v>
      </c>
      <c r="F5311" s="5">
        <v>100.01585565800499</v>
      </c>
      <c r="G5311" s="5">
        <v>100.639021715992</v>
      </c>
      <c r="H5311" s="5">
        <v>127.899197479989</v>
      </c>
      <c r="I5311" s="5">
        <v>-0.11736234430713199</v>
      </c>
      <c r="J5311" s="5">
        <v>0.15650468171981199</v>
      </c>
      <c r="K5311" s="5">
        <v>0.26295958940618303</v>
      </c>
    </row>
    <row r="5312" spans="1:11" x14ac:dyDescent="0.25">
      <c r="A5312" s="4" t="s">
        <v>1517</v>
      </c>
      <c r="B5312" s="4" t="s">
        <v>2</v>
      </c>
      <c r="C5312" s="5">
        <v>20.7641368035158</v>
      </c>
      <c r="D5312" s="5">
        <v>17.5990787056461</v>
      </c>
      <c r="E5312" s="5">
        <v>20.256937067837899</v>
      </c>
      <c r="F5312" s="5">
        <v>12.8135397907244</v>
      </c>
      <c r="G5312" s="5">
        <v>11.2462611991195</v>
      </c>
      <c r="H5312" s="5">
        <v>18.8888899024587</v>
      </c>
      <c r="I5312" s="5">
        <v>-0.42949839790073302</v>
      </c>
      <c r="J5312" s="5">
        <v>9.60713317902793E-3</v>
      </c>
      <c r="K5312" s="5">
        <v>2.9417460905825098E-2</v>
      </c>
    </row>
    <row r="5313" spans="1:11" x14ac:dyDescent="0.25">
      <c r="A5313" s="4" t="s">
        <v>9633</v>
      </c>
      <c r="B5313" s="4" t="s">
        <v>9634</v>
      </c>
      <c r="C5313" s="5">
        <v>105.982046085305</v>
      </c>
      <c r="D5313" s="5">
        <v>109.90586462366799</v>
      </c>
      <c r="E5313" s="5">
        <v>124.180087479948</v>
      </c>
      <c r="F5313" s="5">
        <v>106.984995773926</v>
      </c>
      <c r="G5313" s="5">
        <v>124.711063663269</v>
      </c>
      <c r="H5313" s="5">
        <v>111.672472634923</v>
      </c>
      <c r="I5313" s="5">
        <v>7.6478147494030299E-2</v>
      </c>
      <c r="J5313" s="5">
        <v>0.30344259002151303</v>
      </c>
      <c r="K5313" s="5">
        <v>0.43336092811073401</v>
      </c>
    </row>
    <row r="5314" spans="1:11" x14ac:dyDescent="0.25">
      <c r="A5314" s="4" t="s">
        <v>2840</v>
      </c>
      <c r="B5314" s="4" t="s">
        <v>2841</v>
      </c>
      <c r="C5314" s="5">
        <v>19.107182608856402</v>
      </c>
      <c r="D5314" s="5">
        <v>18.824134210040501</v>
      </c>
      <c r="E5314" s="5">
        <v>21.756292116158399</v>
      </c>
      <c r="F5314" s="5">
        <v>18.317463760477398</v>
      </c>
      <c r="G5314" s="5">
        <v>18.468262480961702</v>
      </c>
      <c r="H5314" s="5">
        <v>18.4147437073064</v>
      </c>
      <c r="I5314" s="5">
        <v>-4.7464129150148797E-2</v>
      </c>
      <c r="J5314" s="5">
        <v>0.543091159624703</v>
      </c>
      <c r="K5314" s="5">
        <v>0.66690808262719803</v>
      </c>
    </row>
    <row r="5315" spans="1:11" x14ac:dyDescent="0.25">
      <c r="A5315" s="4" t="s">
        <v>1606</v>
      </c>
      <c r="B5315" s="4" t="s">
        <v>1607</v>
      </c>
      <c r="C5315" s="5">
        <v>12.4778531505844</v>
      </c>
      <c r="D5315" s="5">
        <v>12.000294518487699</v>
      </c>
      <c r="E5315" s="5">
        <v>10.766848947223901</v>
      </c>
      <c r="F5315" s="5">
        <v>10.7064530409528</v>
      </c>
      <c r="G5315" s="5">
        <v>11.8038391946421</v>
      </c>
      <c r="H5315" s="5">
        <v>9.9742107221880492</v>
      </c>
      <c r="I5315" s="5">
        <v>-5.09574494856233E-2</v>
      </c>
      <c r="J5315" s="5">
        <v>0.59239649846943199</v>
      </c>
      <c r="K5315" s="5">
        <v>0.70722356309150203</v>
      </c>
    </row>
    <row r="5316" spans="1:11" x14ac:dyDescent="0.25">
      <c r="A5316" s="4" t="s">
        <v>6107</v>
      </c>
      <c r="B5316" s="4" t="s">
        <v>6108</v>
      </c>
      <c r="C5316" s="5">
        <v>32.393513029023097</v>
      </c>
      <c r="D5316" s="5">
        <v>32.812798275393298</v>
      </c>
      <c r="E5316" s="5">
        <v>40.164880631105099</v>
      </c>
      <c r="F5316" s="5">
        <v>39.432735891338801</v>
      </c>
      <c r="G5316" s="5">
        <v>38.0897162231972</v>
      </c>
      <c r="H5316" s="5">
        <v>42.054491099386901</v>
      </c>
      <c r="I5316" s="5">
        <v>0.242498559095983</v>
      </c>
      <c r="J5316" s="5">
        <v>5.2964703944920104E-3</v>
      </c>
      <c r="K5316" s="5">
        <v>1.90235121124748E-2</v>
      </c>
    </row>
    <row r="5317" spans="1:11" x14ac:dyDescent="0.25">
      <c r="A5317" s="4" t="s">
        <v>4209</v>
      </c>
      <c r="B5317" s="4" t="s">
        <v>4210</v>
      </c>
      <c r="C5317" s="5">
        <v>27.3037833754174</v>
      </c>
      <c r="D5317" s="5">
        <v>30.207329854018401</v>
      </c>
      <c r="E5317" s="5">
        <v>30.9437593478577</v>
      </c>
      <c r="F5317" s="5">
        <v>21.6867913957146</v>
      </c>
      <c r="G5317" s="5">
        <v>25.0286745036342</v>
      </c>
      <c r="H5317" s="5">
        <v>22.603197388714499</v>
      </c>
      <c r="I5317" s="5">
        <v>-0.28236482191023099</v>
      </c>
      <c r="J5317" s="5">
        <v>2.1271824439470302E-3</v>
      </c>
      <c r="K5317" s="5">
        <v>9.3859455700102401E-3</v>
      </c>
    </row>
    <row r="5318" spans="1:11" x14ac:dyDescent="0.25">
      <c r="A5318" s="4" t="s">
        <v>4142</v>
      </c>
      <c r="B5318" s="4" t="s">
        <v>4143</v>
      </c>
      <c r="C5318" s="5">
        <v>26.834086524997002</v>
      </c>
      <c r="D5318" s="5">
        <v>26.201012340681501</v>
      </c>
      <c r="E5318" s="5">
        <v>27.2650656817186</v>
      </c>
      <c r="F5318" s="5">
        <v>22.566763143793001</v>
      </c>
      <c r="G5318" s="5">
        <v>24.743546811859201</v>
      </c>
      <c r="H5318" s="5">
        <v>21.2791116940931</v>
      </c>
      <c r="I5318" s="5">
        <v>-0.159415822981507</v>
      </c>
      <c r="J5318" s="5">
        <v>5.7527031407457602E-2</v>
      </c>
      <c r="K5318" s="5">
        <v>0.120075461572801</v>
      </c>
    </row>
    <row r="5319" spans="1:11" x14ac:dyDescent="0.25">
      <c r="A5319" s="4" t="s">
        <v>5342</v>
      </c>
      <c r="B5319" s="4" t="s">
        <v>5343</v>
      </c>
      <c r="C5319" s="5">
        <v>34.118584986989497</v>
      </c>
      <c r="D5319" s="5">
        <v>33.9291850493059</v>
      </c>
      <c r="E5319" s="5">
        <v>35.946061802088401</v>
      </c>
      <c r="F5319" s="5">
        <v>33.559197738407903</v>
      </c>
      <c r="G5319" s="5">
        <v>32.368597565009303</v>
      </c>
      <c r="H5319" s="5">
        <v>34.062950928101699</v>
      </c>
      <c r="I5319" s="5">
        <v>2.3749358940294401E-4</v>
      </c>
      <c r="J5319" s="5">
        <v>0.99668033293935898</v>
      </c>
      <c r="K5319" s="5">
        <v>1</v>
      </c>
    </row>
    <row r="5320" spans="1:11" x14ac:dyDescent="0.25">
      <c r="A5320" s="4" t="s">
        <v>3005</v>
      </c>
      <c r="B5320" s="4" t="s">
        <v>3006</v>
      </c>
      <c r="C5320" s="5">
        <v>24.835570901434998</v>
      </c>
      <c r="D5320" s="5">
        <v>26.459038770937202</v>
      </c>
      <c r="E5320" s="5">
        <v>17.950717415169201</v>
      </c>
      <c r="F5320" s="5">
        <v>27.922857280708801</v>
      </c>
      <c r="G5320" s="5">
        <v>19.275781439857301</v>
      </c>
      <c r="H5320" s="5">
        <v>23.769671044974</v>
      </c>
      <c r="I5320" s="5">
        <v>5.7484618982349897E-2</v>
      </c>
      <c r="J5320" s="5">
        <v>0.72152057218387999</v>
      </c>
      <c r="K5320" s="5">
        <v>0.80664505763764205</v>
      </c>
    </row>
    <row r="5321" spans="1:11" x14ac:dyDescent="0.25">
      <c r="A5321" s="4" t="s">
        <v>7490</v>
      </c>
      <c r="B5321" s="4" t="s">
        <v>7491</v>
      </c>
      <c r="C5321" s="5">
        <v>49.558147100521801</v>
      </c>
      <c r="D5321" s="5">
        <v>48.314219675685699</v>
      </c>
      <c r="E5321" s="5">
        <v>62.633316020864697</v>
      </c>
      <c r="F5321" s="5">
        <v>48.069465504767997</v>
      </c>
      <c r="G5321" s="5">
        <v>54.158055052181197</v>
      </c>
      <c r="H5321" s="5">
        <v>61.340579721266501</v>
      </c>
      <c r="I5321" s="5">
        <v>9.0609175399368094E-2</v>
      </c>
      <c r="J5321" s="5">
        <v>0.34263435551249999</v>
      </c>
      <c r="K5321" s="5">
        <v>0.47529928311895597</v>
      </c>
    </row>
    <row r="5322" spans="1:11" x14ac:dyDescent="0.25">
      <c r="A5322" s="4" t="s">
        <v>4626</v>
      </c>
      <c r="B5322" s="4" t="s">
        <v>4627</v>
      </c>
      <c r="C5322" s="5">
        <v>28.738650130820002</v>
      </c>
      <c r="D5322" s="5">
        <v>27.5304381242827</v>
      </c>
      <c r="E5322" s="5">
        <v>27.8273641404469</v>
      </c>
      <c r="F5322" s="5">
        <v>28.331412480211899</v>
      </c>
      <c r="G5322" s="5">
        <v>27.744477991282601</v>
      </c>
      <c r="H5322" s="5">
        <v>29.806330022744699</v>
      </c>
      <c r="I5322" s="5">
        <v>8.3940561168298899E-2</v>
      </c>
      <c r="J5322" s="5">
        <v>9.58891316209666E-2</v>
      </c>
      <c r="K5322" s="5">
        <v>0.18026413082877801</v>
      </c>
    </row>
    <row r="5323" spans="1:11" x14ac:dyDescent="0.25">
      <c r="A5323" s="4" t="s">
        <v>5265</v>
      </c>
      <c r="B5323" s="4" t="s">
        <v>2</v>
      </c>
      <c r="C5323" s="5">
        <v>30.282302703363399</v>
      </c>
      <c r="D5323" s="5">
        <v>29.135335757229601</v>
      </c>
      <c r="E5323" s="5">
        <v>29.967644692799901</v>
      </c>
      <c r="F5323" s="5">
        <v>29.835668530113701</v>
      </c>
      <c r="G5323" s="5">
        <v>31.796204802951301</v>
      </c>
      <c r="H5323" s="5">
        <v>32.449741891374799</v>
      </c>
      <c r="I5323" s="5">
        <v>0.13156932746379599</v>
      </c>
      <c r="J5323" s="5">
        <v>2.7837439456586299E-2</v>
      </c>
      <c r="K5323" s="5">
        <v>6.8098041046218402E-2</v>
      </c>
    </row>
    <row r="5324" spans="1:11" x14ac:dyDescent="0.25">
      <c r="A5324" s="4" t="s">
        <v>6833</v>
      </c>
      <c r="B5324" s="4" t="s">
        <v>6834</v>
      </c>
      <c r="C5324" s="5">
        <v>35.1719030756922</v>
      </c>
      <c r="D5324" s="5">
        <v>38.106662021990203</v>
      </c>
      <c r="E5324" s="5">
        <v>42.114917053724298</v>
      </c>
      <c r="F5324" s="5">
        <v>43.8717770483428</v>
      </c>
      <c r="G5324" s="5">
        <v>45.264392320843697</v>
      </c>
      <c r="H5324" s="5">
        <v>46.259713589049902</v>
      </c>
      <c r="I5324" s="5">
        <v>0.29337079239948999</v>
      </c>
      <c r="J5324" s="5">
        <v>4.9214157902202702E-4</v>
      </c>
      <c r="K5324" s="5">
        <v>3.0628828752060802E-3</v>
      </c>
    </row>
    <row r="5325" spans="1:11" x14ac:dyDescent="0.25">
      <c r="A5325" s="4" t="s">
        <v>9986</v>
      </c>
      <c r="B5325" s="4" t="s">
        <v>9987</v>
      </c>
      <c r="C5325" s="5">
        <v>138.22881338807301</v>
      </c>
      <c r="D5325" s="5">
        <v>142.31746637841599</v>
      </c>
      <c r="E5325" s="5">
        <v>142.37788056123</v>
      </c>
      <c r="F5325" s="5">
        <v>161.93345316040401</v>
      </c>
      <c r="G5325" s="5">
        <v>152.495892818909</v>
      </c>
      <c r="H5325" s="5">
        <v>184.762578168847</v>
      </c>
      <c r="I5325" s="5">
        <v>0.29007280134247798</v>
      </c>
      <c r="J5325" s="5">
        <v>2.05221541088163E-4</v>
      </c>
      <c r="K5325" s="5">
        <v>1.62851748529426E-3</v>
      </c>
    </row>
    <row r="5326" spans="1:11" x14ac:dyDescent="0.25">
      <c r="A5326" s="4" t="s">
        <v>3203</v>
      </c>
      <c r="B5326" s="4" t="s">
        <v>3204</v>
      </c>
      <c r="C5326" s="5">
        <v>23.3331734737903</v>
      </c>
      <c r="D5326" s="5">
        <v>22.5916266799825</v>
      </c>
      <c r="E5326" s="5">
        <v>21.431994426132398</v>
      </c>
      <c r="F5326" s="5">
        <v>20.281901798898399</v>
      </c>
      <c r="G5326" s="5">
        <v>20.2375905678383</v>
      </c>
      <c r="H5326" s="5">
        <v>18.983647337275102</v>
      </c>
      <c r="I5326" s="5">
        <v>-0.120166644365108</v>
      </c>
      <c r="J5326" s="5">
        <v>9.7223825676450604E-2</v>
      </c>
      <c r="K5326" s="5">
        <v>0.18232025836062801</v>
      </c>
    </row>
    <row r="5327" spans="1:11" x14ac:dyDescent="0.25">
      <c r="A5327" s="4" t="s">
        <v>6639</v>
      </c>
      <c r="B5327" s="4" t="s">
        <v>6640</v>
      </c>
      <c r="C5327" s="5">
        <v>31.035233711936201</v>
      </c>
      <c r="D5327" s="5">
        <v>33.609866854308997</v>
      </c>
      <c r="E5327" s="5">
        <v>36.366504349378303</v>
      </c>
      <c r="F5327" s="5">
        <v>42.121083609216797</v>
      </c>
      <c r="G5327" s="5">
        <v>43.105659069282098</v>
      </c>
      <c r="H5327" s="5">
        <v>50.5922657708523</v>
      </c>
      <c r="I5327" s="5">
        <v>0.48026479148406498</v>
      </c>
      <c r="J5327" s="6">
        <v>2.1407926651956499E-5</v>
      </c>
      <c r="K5327" s="5">
        <v>3.2794452180014198E-4</v>
      </c>
    </row>
    <row r="5328" spans="1:11" x14ac:dyDescent="0.25">
      <c r="A5328" s="4" t="s">
        <v>1997</v>
      </c>
      <c r="B5328" s="4" t="s">
        <v>1998</v>
      </c>
      <c r="C5328" s="5">
        <v>14.7889439900654</v>
      </c>
      <c r="D5328" s="5">
        <v>14.337350977069701</v>
      </c>
      <c r="E5328" s="5">
        <v>14.1223839022242</v>
      </c>
      <c r="F5328" s="5">
        <v>13.336261371415199</v>
      </c>
      <c r="G5328" s="5">
        <v>13.883641280962401</v>
      </c>
      <c r="H5328" s="5">
        <v>14.9174169004842</v>
      </c>
      <c r="I5328" s="5">
        <v>1.5847061497891099E-2</v>
      </c>
      <c r="J5328" s="5">
        <v>0.75782982987915204</v>
      </c>
      <c r="K5328" s="5">
        <v>0.83712530890076498</v>
      </c>
    </row>
    <row r="5329" spans="1:11" x14ac:dyDescent="0.25">
      <c r="A5329" s="4" t="s">
        <v>3302</v>
      </c>
      <c r="B5329" s="4" t="s">
        <v>3303</v>
      </c>
      <c r="C5329" s="5">
        <v>27.520074343054102</v>
      </c>
      <c r="D5329" s="5">
        <v>28.9628703009753</v>
      </c>
      <c r="E5329" s="5">
        <v>29.655745455146601</v>
      </c>
      <c r="F5329" s="5">
        <v>19.995108989822299</v>
      </c>
      <c r="G5329" s="5">
        <v>20.652165644053198</v>
      </c>
      <c r="H5329" s="5">
        <v>24.085653229141698</v>
      </c>
      <c r="I5329" s="5">
        <v>-0.36192589767882499</v>
      </c>
      <c r="J5329" s="6">
        <v>6.3269459941153706E-5</v>
      </c>
      <c r="K5329" s="5">
        <v>7.0336688227872304E-4</v>
      </c>
    </row>
    <row r="5330" spans="1:11" x14ac:dyDescent="0.25">
      <c r="A5330" s="4" t="s">
        <v>3397</v>
      </c>
      <c r="B5330" s="4" t="s">
        <v>3398</v>
      </c>
      <c r="C5330" s="5">
        <v>26.178294590093099</v>
      </c>
      <c r="D5330" s="5">
        <v>27.625027355846498</v>
      </c>
      <c r="E5330" s="5">
        <v>32.033576784539903</v>
      </c>
      <c r="F5330" s="5">
        <v>19.895535829561901</v>
      </c>
      <c r="G5330" s="5">
        <v>21.0903310097871</v>
      </c>
      <c r="H5330" s="5">
        <v>21.698748430203601</v>
      </c>
      <c r="I5330" s="5">
        <v>-0.390348917483959</v>
      </c>
      <c r="J5330" s="5">
        <v>6.3610404000742497E-4</v>
      </c>
      <c r="K5330" s="5">
        <v>3.72769522129351E-3</v>
      </c>
    </row>
    <row r="5331" spans="1:11" x14ac:dyDescent="0.25">
      <c r="A5331" s="4" t="s">
        <v>9855</v>
      </c>
      <c r="B5331" s="4" t="s">
        <v>9856</v>
      </c>
      <c r="C5331" s="5">
        <v>120.476755315055</v>
      </c>
      <c r="D5331" s="5">
        <v>118.726666495885</v>
      </c>
      <c r="E5331" s="5">
        <v>133.142015290762</v>
      </c>
      <c r="F5331" s="5">
        <v>133.74953905857799</v>
      </c>
      <c r="G5331" s="5">
        <v>140.89551022290499</v>
      </c>
      <c r="H5331" s="5">
        <v>147.029375585069</v>
      </c>
      <c r="I5331" s="5">
        <v>0.237993550587558</v>
      </c>
      <c r="J5331" s="5">
        <v>2.6934075371229502E-4</v>
      </c>
      <c r="K5331" s="5">
        <v>1.9807246759069299E-3</v>
      </c>
    </row>
    <row r="5332" spans="1:11" x14ac:dyDescent="0.25">
      <c r="A5332" s="4" t="s">
        <v>8764</v>
      </c>
      <c r="B5332" s="4" t="s">
        <v>8765</v>
      </c>
      <c r="C5332" s="5">
        <v>56.038687636143599</v>
      </c>
      <c r="D5332" s="5">
        <v>56.498523327073997</v>
      </c>
      <c r="E5332" s="5">
        <v>58.792042212286603</v>
      </c>
      <c r="F5332" s="5">
        <v>77.505233285955597</v>
      </c>
      <c r="G5332" s="5">
        <v>83.360944637224193</v>
      </c>
      <c r="H5332" s="5">
        <v>91.807238968890601</v>
      </c>
      <c r="I5332" s="5">
        <v>0.61494216539550794</v>
      </c>
      <c r="J5332" s="6">
        <v>2.6966538677947401E-8</v>
      </c>
      <c r="K5332" s="6">
        <v>2.4530130231554398E-6</v>
      </c>
    </row>
    <row r="5333" spans="1:11" x14ac:dyDescent="0.25">
      <c r="A5333" s="4" t="s">
        <v>10243</v>
      </c>
      <c r="B5333" s="4" t="s">
        <v>10244</v>
      </c>
      <c r="C5333" s="5">
        <v>151.27176757186899</v>
      </c>
      <c r="D5333" s="5">
        <v>161.68414151628599</v>
      </c>
      <c r="E5333" s="5">
        <v>187.203324187455</v>
      </c>
      <c r="F5333" s="5">
        <v>165.978082319507</v>
      </c>
      <c r="G5333" s="5">
        <v>178.89720068067899</v>
      </c>
      <c r="H5333" s="5">
        <v>202.99935478638201</v>
      </c>
      <c r="I5333" s="5">
        <v>0.18804596757193001</v>
      </c>
      <c r="J5333" s="5">
        <v>1.35996061165013E-2</v>
      </c>
      <c r="K5333" s="5">
        <v>3.8319807507389503E-2</v>
      </c>
    </row>
    <row r="5334" spans="1:11" x14ac:dyDescent="0.25">
      <c r="A5334" s="4" t="s">
        <v>3976</v>
      </c>
      <c r="B5334" s="4" t="s">
        <v>3977</v>
      </c>
      <c r="C5334" s="5">
        <v>24.332727243677599</v>
      </c>
      <c r="D5334" s="5">
        <v>24.335581112159499</v>
      </c>
      <c r="E5334" s="5">
        <v>25.799781403093998</v>
      </c>
      <c r="F5334" s="5">
        <v>22.1230556253815</v>
      </c>
      <c r="G5334" s="5">
        <v>24.008039361089601</v>
      </c>
      <c r="H5334" s="5">
        <v>21.635682800047402</v>
      </c>
      <c r="I5334" s="5">
        <v>-6.9853483814558304E-2</v>
      </c>
      <c r="J5334" s="5">
        <v>0.27261093485739801</v>
      </c>
      <c r="K5334" s="5">
        <v>0.40078925557949602</v>
      </c>
    </row>
    <row r="5335" spans="1:11" x14ac:dyDescent="0.25">
      <c r="A5335" s="4" t="s">
        <v>9680</v>
      </c>
      <c r="B5335" s="4" t="s">
        <v>9681</v>
      </c>
      <c r="C5335" s="5">
        <v>113.979412312685</v>
      </c>
      <c r="D5335" s="5">
        <v>114.066925313647</v>
      </c>
      <c r="E5335" s="5">
        <v>102.925594138029</v>
      </c>
      <c r="F5335" s="5">
        <v>132.361597995317</v>
      </c>
      <c r="G5335" s="5">
        <v>128.753223646621</v>
      </c>
      <c r="H5335" s="5">
        <v>119.077251250796</v>
      </c>
      <c r="I5335" s="5">
        <v>0.25755837296537898</v>
      </c>
      <c r="J5335" s="5">
        <v>6.2998188616824801E-3</v>
      </c>
      <c r="K5335" s="5">
        <v>2.15208577221234E-2</v>
      </c>
    </row>
    <row r="5336" spans="1:11" x14ac:dyDescent="0.25">
      <c r="A5336" s="4" t="s">
        <v>9816</v>
      </c>
      <c r="B5336" s="4" t="s">
        <v>9817</v>
      </c>
      <c r="C5336" s="5">
        <v>134.39219145891499</v>
      </c>
      <c r="D5336" s="5">
        <v>121.482316431439</v>
      </c>
      <c r="E5336" s="5">
        <v>122.840384799807</v>
      </c>
      <c r="F5336" s="5">
        <v>138.463041010854</v>
      </c>
      <c r="G5336" s="5">
        <v>137.791056315616</v>
      </c>
      <c r="H5336" s="5">
        <v>124.347184249504</v>
      </c>
      <c r="I5336" s="5">
        <v>0.139959996478983</v>
      </c>
      <c r="J5336" s="5">
        <v>0.100804123293603</v>
      </c>
      <c r="K5336" s="5">
        <v>0.18736825160102699</v>
      </c>
    </row>
    <row r="5337" spans="1:11" x14ac:dyDescent="0.25">
      <c r="A5337" s="4" t="s">
        <v>6831</v>
      </c>
      <c r="B5337" s="4" t="s">
        <v>6832</v>
      </c>
      <c r="C5337" s="5">
        <v>51.606798545253703</v>
      </c>
      <c r="D5337" s="5">
        <v>50.0407409347631</v>
      </c>
      <c r="E5337" s="5">
        <v>57.378645808391802</v>
      </c>
      <c r="F5337" s="5">
        <v>42.152655204430999</v>
      </c>
      <c r="G5337" s="5">
        <v>45.2191040744083</v>
      </c>
      <c r="H5337" s="5">
        <v>49.038553633645598</v>
      </c>
      <c r="I5337" s="5">
        <v>-0.16411285033952699</v>
      </c>
      <c r="J5337" s="5">
        <v>6.7661410988997502E-3</v>
      </c>
      <c r="K5337" s="5">
        <v>2.2721734906107301E-2</v>
      </c>
    </row>
    <row r="5338" spans="1:11" x14ac:dyDescent="0.25">
      <c r="A5338" s="4" t="s">
        <v>2259</v>
      </c>
      <c r="B5338" s="4" t="s">
        <v>2260</v>
      </c>
      <c r="C5338" s="5">
        <v>15.9965871315295</v>
      </c>
      <c r="D5338" s="5">
        <v>16.342397086841</v>
      </c>
      <c r="E5338" s="5">
        <v>17.2362711592347</v>
      </c>
      <c r="F5338" s="5">
        <v>15.2465312292049</v>
      </c>
      <c r="G5338" s="5">
        <v>15.311169064224901</v>
      </c>
      <c r="H5338" s="5">
        <v>14.3529988359398</v>
      </c>
      <c r="I5338" s="5">
        <v>-7.9544329692124605E-2</v>
      </c>
      <c r="J5338" s="5">
        <v>0.185914786185082</v>
      </c>
      <c r="K5338" s="5">
        <v>0.299396331379637</v>
      </c>
    </row>
    <row r="5339" spans="1:11" x14ac:dyDescent="0.25">
      <c r="A5339" s="4" t="s">
        <v>1642</v>
      </c>
      <c r="B5339" s="4" t="s">
        <v>2</v>
      </c>
      <c r="C5339" s="5">
        <v>15.5403366463868</v>
      </c>
      <c r="D5339" s="5">
        <v>14.3228488289549</v>
      </c>
      <c r="E5339" s="5">
        <v>14.7055809937377</v>
      </c>
      <c r="F5339" s="5">
        <v>10.9571737767219</v>
      </c>
      <c r="G5339" s="5">
        <v>12.0175935319205</v>
      </c>
      <c r="H5339" s="5">
        <v>11.761896182395599</v>
      </c>
      <c r="I5339" s="5">
        <v>-0.28972372258996598</v>
      </c>
      <c r="J5339" s="5">
        <v>5.4588570681736198E-2</v>
      </c>
      <c r="K5339" s="5">
        <v>0.11508821144321101</v>
      </c>
    </row>
    <row r="5340" spans="1:11" x14ac:dyDescent="0.25">
      <c r="A5340" s="4" t="s">
        <v>4840</v>
      </c>
      <c r="B5340" s="4" t="s">
        <v>4841</v>
      </c>
      <c r="C5340" s="5">
        <v>33.257340043130398</v>
      </c>
      <c r="D5340" s="5">
        <v>30.261384873371199</v>
      </c>
      <c r="E5340" s="5">
        <v>32.416257642095403</v>
      </c>
      <c r="F5340" s="5">
        <v>28.404659546624099</v>
      </c>
      <c r="G5340" s="5">
        <v>28.903757216367801</v>
      </c>
      <c r="H5340" s="5">
        <v>28.184537059853401</v>
      </c>
      <c r="I5340" s="5">
        <v>-0.105479666097176</v>
      </c>
      <c r="J5340" s="5">
        <v>9.8222507475990498E-2</v>
      </c>
      <c r="K5340" s="5">
        <v>0.183721427405484</v>
      </c>
    </row>
    <row r="5341" spans="1:11" x14ac:dyDescent="0.25">
      <c r="A5341" s="4" t="s">
        <v>5054</v>
      </c>
      <c r="B5341" s="4" t="s">
        <v>5055</v>
      </c>
      <c r="C5341" s="5">
        <v>28.411695807798601</v>
      </c>
      <c r="D5341" s="5">
        <v>29.1521799766969</v>
      </c>
      <c r="E5341" s="5">
        <v>33.460600660833897</v>
      </c>
      <c r="F5341" s="5">
        <v>27.8048582679974</v>
      </c>
      <c r="G5341" s="5">
        <v>30.269678183879101</v>
      </c>
      <c r="H5341" s="5">
        <v>31.015959111111702</v>
      </c>
      <c r="I5341" s="5">
        <v>3.3594286085826999E-2</v>
      </c>
      <c r="J5341" s="5">
        <v>0.57814528482493399</v>
      </c>
      <c r="K5341" s="5">
        <v>0.69710038911378602</v>
      </c>
    </row>
    <row r="5342" spans="1:11" x14ac:dyDescent="0.25">
      <c r="A5342" s="4" t="s">
        <v>5739</v>
      </c>
      <c r="B5342" s="4" t="s">
        <v>5740</v>
      </c>
      <c r="C5342" s="5">
        <v>38.792685155850897</v>
      </c>
      <c r="D5342" s="5">
        <v>38.801232962399197</v>
      </c>
      <c r="E5342" s="5">
        <v>42.973231794263398</v>
      </c>
      <c r="F5342" s="5">
        <v>35.740366926508898</v>
      </c>
      <c r="G5342" s="5">
        <v>35.149853906266998</v>
      </c>
      <c r="H5342" s="5">
        <v>41.374775294003697</v>
      </c>
      <c r="I5342" s="5">
        <v>-5.1389038912979898E-2</v>
      </c>
      <c r="J5342" s="5">
        <v>0.41195221758287198</v>
      </c>
      <c r="K5342" s="5">
        <v>0.54392653372161304</v>
      </c>
    </row>
    <row r="5343" spans="1:11" x14ac:dyDescent="0.25">
      <c r="A5343" s="4" t="s">
        <v>5502</v>
      </c>
      <c r="B5343" s="4" t="s">
        <v>2</v>
      </c>
      <c r="C5343" s="5">
        <v>28.3384933709347</v>
      </c>
      <c r="D5343" s="5">
        <v>27.0888662634582</v>
      </c>
      <c r="E5343" s="5">
        <v>32.947874376881899</v>
      </c>
      <c r="F5343" s="5">
        <v>29.8089572310821</v>
      </c>
      <c r="G5343" s="5">
        <v>33.506962909535901</v>
      </c>
      <c r="H5343" s="5">
        <v>42.382055928227103</v>
      </c>
      <c r="I5343" s="5">
        <v>0.31054897808773102</v>
      </c>
      <c r="J5343" s="5">
        <v>1.30307700284032E-2</v>
      </c>
      <c r="K5343" s="5">
        <v>3.7068769350260003E-2</v>
      </c>
    </row>
    <row r="5344" spans="1:11" x14ac:dyDescent="0.25">
      <c r="A5344" s="4" t="s">
        <v>723</v>
      </c>
      <c r="B5344" s="4" t="s">
        <v>724</v>
      </c>
      <c r="C5344" s="5">
        <v>8.2621192189260295</v>
      </c>
      <c r="D5344" s="5">
        <v>7.3985035332215796</v>
      </c>
      <c r="E5344" s="5">
        <v>8.2347986867931198</v>
      </c>
      <c r="F5344" s="5">
        <v>5.5393409503975901</v>
      </c>
      <c r="G5344" s="5">
        <v>6.26098759496002</v>
      </c>
      <c r="H5344" s="5">
        <v>5.2806036060014003</v>
      </c>
      <c r="I5344" s="5">
        <v>-0.40662404155531401</v>
      </c>
      <c r="J5344" s="5">
        <v>1.57258849690772E-3</v>
      </c>
      <c r="K5344" s="5">
        <v>7.4410794349033501E-3</v>
      </c>
    </row>
    <row r="5345" spans="1:11" x14ac:dyDescent="0.25">
      <c r="A5345" s="4" t="s">
        <v>7958</v>
      </c>
      <c r="B5345" s="4" t="s">
        <v>7959</v>
      </c>
      <c r="C5345" s="5">
        <v>92.176540051788905</v>
      </c>
      <c r="D5345" s="5">
        <v>91.740316206150993</v>
      </c>
      <c r="E5345" s="5">
        <v>87.840606196827494</v>
      </c>
      <c r="F5345" s="5">
        <v>59.049990698196098</v>
      </c>
      <c r="G5345" s="5">
        <v>61.764670303270897</v>
      </c>
      <c r="H5345" s="5">
        <v>67.287824593761499</v>
      </c>
      <c r="I5345" s="5">
        <v>-0.47814376157745903</v>
      </c>
      <c r="J5345" s="6">
        <v>4.0314289093575697E-6</v>
      </c>
      <c r="K5345" s="6">
        <v>9.4190040682236298E-5</v>
      </c>
    </row>
    <row r="5346" spans="1:11" x14ac:dyDescent="0.25">
      <c r="A5346" s="4" t="s">
        <v>3163</v>
      </c>
      <c r="B5346" s="4" t="s">
        <v>3164</v>
      </c>
      <c r="C5346" s="5">
        <v>18.307223894003201</v>
      </c>
      <c r="D5346" s="5">
        <v>19.240935475041901</v>
      </c>
      <c r="E5346" s="5">
        <v>19.0064805907882</v>
      </c>
      <c r="F5346" s="5">
        <v>19.802121283232399</v>
      </c>
      <c r="G5346" s="5">
        <v>20.075275497792202</v>
      </c>
      <c r="H5346" s="5">
        <v>18.321303213310699</v>
      </c>
      <c r="I5346" s="5">
        <v>0.102183363116641</v>
      </c>
      <c r="J5346" s="5">
        <v>0.12973713403175899</v>
      </c>
      <c r="K5346" s="5">
        <v>0.227382919910606</v>
      </c>
    </row>
    <row r="5347" spans="1:11" x14ac:dyDescent="0.25">
      <c r="A5347" s="4" t="s">
        <v>3246</v>
      </c>
      <c r="B5347" s="4" t="s">
        <v>2</v>
      </c>
      <c r="C5347" s="5">
        <v>19.318938898671799</v>
      </c>
      <c r="D5347" s="5">
        <v>20.664592135751199</v>
      </c>
      <c r="E5347" s="5">
        <v>25.0025204261269</v>
      </c>
      <c r="F5347" s="5">
        <v>18.0670782755587</v>
      </c>
      <c r="G5347" s="5">
        <v>20.433913841894</v>
      </c>
      <c r="H5347" s="5">
        <v>21.139965246127801</v>
      </c>
      <c r="I5347" s="5">
        <v>-5.6151849649016303E-2</v>
      </c>
      <c r="J5347" s="5">
        <v>0.49257727870613299</v>
      </c>
      <c r="K5347" s="5">
        <v>0.61947196097530299</v>
      </c>
    </row>
    <row r="5348" spans="1:11" x14ac:dyDescent="0.25">
      <c r="A5348" s="4" t="s">
        <v>166</v>
      </c>
      <c r="B5348" s="4" t="s">
        <v>167</v>
      </c>
      <c r="C5348" s="5">
        <v>1.9041348160429401</v>
      </c>
      <c r="D5348" s="5">
        <v>1.70510105106606</v>
      </c>
      <c r="E5348" s="5">
        <v>3.7473681296783199</v>
      </c>
      <c r="F5348" s="5">
        <v>1.6398491366522601</v>
      </c>
      <c r="G5348" s="5">
        <v>1.4732814765576301</v>
      </c>
      <c r="H5348" s="5">
        <v>3.0382980353742099</v>
      </c>
      <c r="I5348" s="5">
        <v>-0.28060258757425999</v>
      </c>
      <c r="J5348" s="5">
        <v>0.40312062620668598</v>
      </c>
      <c r="K5348" s="5">
        <v>0.53534208496347002</v>
      </c>
    </row>
    <row r="5349" spans="1:11" x14ac:dyDescent="0.25">
      <c r="A5349" s="4" t="s">
        <v>5574</v>
      </c>
      <c r="B5349" s="4" t="s">
        <v>5575</v>
      </c>
      <c r="C5349" s="5">
        <v>40.280851954084802</v>
      </c>
      <c r="D5349" s="5">
        <v>39.463895159845201</v>
      </c>
      <c r="E5349" s="5">
        <v>46.3862670808766</v>
      </c>
      <c r="F5349" s="5">
        <v>33.659291993851703</v>
      </c>
      <c r="G5349" s="5">
        <v>34.0242232858607</v>
      </c>
      <c r="H5349" s="5">
        <v>39.095746778712197</v>
      </c>
      <c r="I5349" s="5">
        <v>-0.18490450723647001</v>
      </c>
      <c r="J5349" s="5">
        <v>9.5378333314909709E-3</v>
      </c>
      <c r="K5349" s="5">
        <v>2.9295948413881299E-2</v>
      </c>
    </row>
    <row r="5350" spans="1:11" x14ac:dyDescent="0.25">
      <c r="A5350" s="4" t="s">
        <v>2662</v>
      </c>
      <c r="B5350" s="4" t="s">
        <v>2663</v>
      </c>
      <c r="C5350" s="5">
        <v>19.737089727829702</v>
      </c>
      <c r="D5350" s="5">
        <v>20.632451393562199</v>
      </c>
      <c r="E5350" s="5">
        <v>21.4652188371413</v>
      </c>
      <c r="F5350" s="5">
        <v>17.8828924886671</v>
      </c>
      <c r="G5350" s="5">
        <v>17.522166641679899</v>
      </c>
      <c r="H5350" s="5">
        <v>19.642178419572598</v>
      </c>
      <c r="I5350" s="5">
        <v>-0.115692906141262</v>
      </c>
      <c r="J5350" s="5">
        <v>6.65923787722833E-2</v>
      </c>
      <c r="K5350" s="5">
        <v>0.13423968631719699</v>
      </c>
    </row>
    <row r="5351" spans="1:11" x14ac:dyDescent="0.25">
      <c r="A5351" s="4" t="s">
        <v>52</v>
      </c>
      <c r="B5351" s="4" t="s">
        <v>2</v>
      </c>
      <c r="C5351" s="5">
        <v>0.28292569200638001</v>
      </c>
      <c r="D5351" s="5">
        <v>0.67560607683749696</v>
      </c>
      <c r="E5351" s="5">
        <v>0.68741029632464001</v>
      </c>
      <c r="F5351" s="5">
        <v>0</v>
      </c>
      <c r="G5351" s="5">
        <v>0.53068457989211204</v>
      </c>
      <c r="H5351" s="5">
        <v>0.16720193590895799</v>
      </c>
      <c r="I5351" s="5">
        <v>-0.49526517808689102</v>
      </c>
      <c r="J5351" s="5">
        <v>0.43912606388855502</v>
      </c>
      <c r="K5351" s="5">
        <v>0.56843094119343196</v>
      </c>
    </row>
    <row r="5352" spans="1:11" x14ac:dyDescent="0.25">
      <c r="A5352" s="4" t="s">
        <v>9741</v>
      </c>
      <c r="B5352" s="4" t="s">
        <v>9742</v>
      </c>
      <c r="C5352" s="5">
        <v>24.6923289048149</v>
      </c>
      <c r="D5352" s="5">
        <v>24.751466870313799</v>
      </c>
      <c r="E5352" s="5">
        <v>21.523861748421201</v>
      </c>
      <c r="F5352" s="5">
        <v>136.008895036269</v>
      </c>
      <c r="G5352" s="5">
        <v>132.45491750019201</v>
      </c>
      <c r="H5352" s="5">
        <v>151.46569103767399</v>
      </c>
      <c r="I5352" s="5">
        <v>2.6116739366664001</v>
      </c>
      <c r="J5352" s="6">
        <v>8.8118995926877705E-13</v>
      </c>
      <c r="K5352" s="6">
        <v>3.1396798248746499E-9</v>
      </c>
    </row>
    <row r="5353" spans="1:11" x14ac:dyDescent="0.25">
      <c r="A5353" s="4" t="s">
        <v>11627</v>
      </c>
      <c r="B5353" s="4" t="s">
        <v>11628</v>
      </c>
      <c r="C5353" s="5">
        <v>1587.6914113017999</v>
      </c>
      <c r="D5353" s="5">
        <v>1539.8661023361899</v>
      </c>
      <c r="E5353" s="5">
        <v>1560.6226856722899</v>
      </c>
      <c r="F5353" s="5">
        <v>1570.62141457655</v>
      </c>
      <c r="G5353" s="5">
        <v>1649.9078353949301</v>
      </c>
      <c r="H5353" s="5">
        <v>1766.64371181863</v>
      </c>
      <c r="I5353" s="5">
        <v>0.14374046485313699</v>
      </c>
      <c r="J5353" s="5">
        <v>2.18432496007459E-2</v>
      </c>
      <c r="K5353" s="5">
        <v>5.6232821483050699E-2</v>
      </c>
    </row>
    <row r="5354" spans="1:11" x14ac:dyDescent="0.25">
      <c r="A5354" s="4" t="s">
        <v>4866</v>
      </c>
      <c r="B5354" s="4" t="s">
        <v>4867</v>
      </c>
      <c r="C5354" s="5">
        <v>33.378837855803503</v>
      </c>
      <c r="D5354" s="5">
        <v>36.907129000458497</v>
      </c>
      <c r="E5354" s="5">
        <v>39.396765694781998</v>
      </c>
      <c r="F5354" s="5">
        <v>24.739865730734198</v>
      </c>
      <c r="G5354" s="5">
        <v>29.059852853287101</v>
      </c>
      <c r="H5354" s="5">
        <v>33.4191326984133</v>
      </c>
      <c r="I5354" s="5">
        <v>-0.27418590053656799</v>
      </c>
      <c r="J5354" s="5">
        <v>9.8089318125301906E-3</v>
      </c>
      <c r="K5354" s="5">
        <v>2.98711316649958E-2</v>
      </c>
    </row>
    <row r="5355" spans="1:11" x14ac:dyDescent="0.25">
      <c r="A5355" s="4" t="s">
        <v>610</v>
      </c>
      <c r="B5355" s="4" t="s">
        <v>2</v>
      </c>
      <c r="C5355" s="5">
        <v>9.1905216725943397</v>
      </c>
      <c r="D5355" s="5">
        <v>8.9517805180968306</v>
      </c>
      <c r="E5355" s="5">
        <v>11.3999236561451</v>
      </c>
      <c r="F5355" s="5">
        <v>7.0691443720786804</v>
      </c>
      <c r="G5355" s="5">
        <v>5.5194049451682297</v>
      </c>
      <c r="H5355" s="5">
        <v>7.7182571059909204</v>
      </c>
      <c r="I5355" s="5">
        <v>-0.534064795309664</v>
      </c>
      <c r="J5355" s="5">
        <v>2.3338450009748098E-3</v>
      </c>
      <c r="K5355" s="5">
        <v>1.00340300002877E-2</v>
      </c>
    </row>
    <row r="5356" spans="1:11" x14ac:dyDescent="0.25">
      <c r="A5356" s="4" t="s">
        <v>1709</v>
      </c>
      <c r="B5356" s="4" t="s">
        <v>1710</v>
      </c>
      <c r="C5356" s="5">
        <v>7.51118754279232</v>
      </c>
      <c r="D5356" s="5">
        <v>7.7288596822912501</v>
      </c>
      <c r="E5356" s="5">
        <v>9.4366783957746492</v>
      </c>
      <c r="F5356" s="5">
        <v>11.33353259497</v>
      </c>
      <c r="G5356" s="5">
        <v>12.4877621429531</v>
      </c>
      <c r="H5356" s="5">
        <v>11.9124526796776</v>
      </c>
      <c r="I5356" s="5">
        <v>0.60968604639387303</v>
      </c>
      <c r="J5356" s="5">
        <v>1.4113211977644801E-4</v>
      </c>
      <c r="K5356" s="5">
        <v>1.2564434711482999E-3</v>
      </c>
    </row>
    <row r="5357" spans="1:11" x14ac:dyDescent="0.25">
      <c r="A5357" s="4" t="s">
        <v>9341</v>
      </c>
      <c r="B5357" s="4" t="s">
        <v>9342</v>
      </c>
      <c r="C5357" s="5">
        <v>91.533491638835002</v>
      </c>
      <c r="D5357" s="5">
        <v>90.461811126513098</v>
      </c>
      <c r="E5357" s="5">
        <v>107.416982610113</v>
      </c>
      <c r="F5357" s="5">
        <v>98.073820349568393</v>
      </c>
      <c r="G5357" s="5">
        <v>108.243572947085</v>
      </c>
      <c r="H5357" s="5">
        <v>122.517066535529</v>
      </c>
      <c r="I5357" s="5">
        <v>0.241003585597416</v>
      </c>
      <c r="J5357" s="5">
        <v>3.4530028578869799E-3</v>
      </c>
      <c r="K5357" s="5">
        <v>1.3587022841138901E-2</v>
      </c>
    </row>
    <row r="5358" spans="1:11" x14ac:dyDescent="0.25">
      <c r="A5358" s="4" t="s">
        <v>3919</v>
      </c>
      <c r="B5358" s="4" t="s">
        <v>2</v>
      </c>
      <c r="C5358" s="5">
        <v>21.041457513571199</v>
      </c>
      <c r="D5358" s="5">
        <v>25.122738873368501</v>
      </c>
      <c r="E5358" s="5">
        <v>25.5029219936442</v>
      </c>
      <c r="F5358" s="5">
        <v>26.509291395295001</v>
      </c>
      <c r="G5358" s="5">
        <v>23.5897855190752</v>
      </c>
      <c r="H5358" s="5">
        <v>32.159404608295503</v>
      </c>
      <c r="I5358" s="5">
        <v>0.23177907005328099</v>
      </c>
      <c r="J5358" s="5">
        <v>4.9020513270123897E-2</v>
      </c>
      <c r="K5358" s="5">
        <v>0.105694456146113</v>
      </c>
    </row>
    <row r="5359" spans="1:11" x14ac:dyDescent="0.25">
      <c r="A5359" s="4" t="s">
        <v>3420</v>
      </c>
      <c r="B5359" s="4" t="s">
        <v>3421</v>
      </c>
      <c r="C5359" s="5">
        <v>19.227498653639501</v>
      </c>
      <c r="D5359" s="5">
        <v>19.284183902168799</v>
      </c>
      <c r="E5359" s="5">
        <v>17.7487286539988</v>
      </c>
      <c r="F5359" s="5">
        <v>23.098064976373301</v>
      </c>
      <c r="G5359" s="5">
        <v>21.162345732245001</v>
      </c>
      <c r="H5359" s="5">
        <v>23.084514840907001</v>
      </c>
      <c r="I5359" s="5">
        <v>0.30988595880848502</v>
      </c>
      <c r="J5359" s="5">
        <v>3.4329095583838902E-4</v>
      </c>
      <c r="K5359" s="5">
        <v>2.3681426440506901E-3</v>
      </c>
    </row>
    <row r="5360" spans="1:11" x14ac:dyDescent="0.25">
      <c r="A5360" s="4" t="s">
        <v>3430</v>
      </c>
      <c r="B5360" s="4" t="s">
        <v>2</v>
      </c>
      <c r="C5360" s="5">
        <v>22.1223440780544</v>
      </c>
      <c r="D5360" s="5">
        <v>18.7324296026841</v>
      </c>
      <c r="E5360" s="5">
        <v>16.597139710149399</v>
      </c>
      <c r="F5360" s="5">
        <v>22.899913448704599</v>
      </c>
      <c r="G5360" s="5">
        <v>21.2249263226294</v>
      </c>
      <c r="H5360" s="5">
        <v>18.708038828924501</v>
      </c>
      <c r="I5360" s="5">
        <v>0.18376654197884501</v>
      </c>
      <c r="J5360" s="5">
        <v>0.18425497686735701</v>
      </c>
      <c r="K5360" s="5">
        <v>0.29739546209666701</v>
      </c>
    </row>
    <row r="5361" spans="1:11" x14ac:dyDescent="0.25">
      <c r="A5361" s="4" t="s">
        <v>5788</v>
      </c>
      <c r="B5361" s="4" t="s">
        <v>5789</v>
      </c>
      <c r="C5361" s="5">
        <v>41.275880298551797</v>
      </c>
      <c r="D5361" s="5">
        <v>39.670522085460703</v>
      </c>
      <c r="E5361" s="5">
        <v>48.206275106783004</v>
      </c>
      <c r="F5361" s="5">
        <v>33.777753747789497</v>
      </c>
      <c r="G5361" s="5">
        <v>35.429247374060402</v>
      </c>
      <c r="H5361" s="5">
        <v>36.426261753049999</v>
      </c>
      <c r="I5361" s="5">
        <v>-0.22689473640854901</v>
      </c>
      <c r="J5361" s="5">
        <v>3.1067313174750399E-3</v>
      </c>
      <c r="K5361" s="5">
        <v>1.2557326924746001E-2</v>
      </c>
    </row>
    <row r="5362" spans="1:11" x14ac:dyDescent="0.25">
      <c r="A5362" s="4" t="s">
        <v>4755</v>
      </c>
      <c r="B5362" s="4" t="s">
        <v>4756</v>
      </c>
      <c r="C5362" s="5">
        <v>35.637810227752297</v>
      </c>
      <c r="D5362" s="5">
        <v>35.725988109987703</v>
      </c>
      <c r="E5362" s="5">
        <v>40.1090408911693</v>
      </c>
      <c r="F5362" s="5">
        <v>29.887500331844102</v>
      </c>
      <c r="G5362" s="5">
        <v>28.282067784673199</v>
      </c>
      <c r="H5362" s="5">
        <v>31.323843038412299</v>
      </c>
      <c r="I5362" s="5">
        <v>-0.26189631576187899</v>
      </c>
      <c r="J5362" s="5">
        <v>1.37495378747118E-3</v>
      </c>
      <c r="K5362" s="5">
        <v>6.6799745503776297E-3</v>
      </c>
    </row>
    <row r="5363" spans="1:11" x14ac:dyDescent="0.25">
      <c r="A5363" s="4" t="s">
        <v>5503</v>
      </c>
      <c r="B5363" s="4" t="s">
        <v>5504</v>
      </c>
      <c r="C5363" s="5">
        <v>39.877492145511702</v>
      </c>
      <c r="D5363" s="5">
        <v>39.345872808447503</v>
      </c>
      <c r="E5363" s="5">
        <v>36.9336959586525</v>
      </c>
      <c r="F5363" s="5">
        <v>34.754785573039896</v>
      </c>
      <c r="G5363" s="5">
        <v>33.509829038890601</v>
      </c>
      <c r="H5363" s="5">
        <v>30.905187828572</v>
      </c>
      <c r="I5363" s="5">
        <v>-0.16913811124193501</v>
      </c>
      <c r="J5363" s="5">
        <v>4.0063993435405801E-2</v>
      </c>
      <c r="K5363" s="5">
        <v>8.9806862919377797E-2</v>
      </c>
    </row>
    <row r="5364" spans="1:11" x14ac:dyDescent="0.25">
      <c r="A5364" s="4" t="s">
        <v>4557</v>
      </c>
      <c r="B5364" s="4" t="s">
        <v>4558</v>
      </c>
      <c r="C5364" s="5">
        <v>28.629624660148501</v>
      </c>
      <c r="D5364" s="5">
        <v>28.576837807770701</v>
      </c>
      <c r="E5364" s="5">
        <v>27.5078008993152</v>
      </c>
      <c r="F5364" s="5">
        <v>25.4247185267132</v>
      </c>
      <c r="G5364" s="5">
        <v>27.1970613618969</v>
      </c>
      <c r="H5364" s="5">
        <v>27.2143411304598</v>
      </c>
      <c r="I5364" s="5">
        <v>-2.7744927230033901E-2</v>
      </c>
      <c r="J5364" s="5">
        <v>0.63770477126261804</v>
      </c>
      <c r="K5364" s="5">
        <v>0.74192395102325204</v>
      </c>
    </row>
    <row r="5365" spans="1:11" x14ac:dyDescent="0.25">
      <c r="A5365" s="4" t="s">
        <v>7239</v>
      </c>
      <c r="B5365" s="4" t="s">
        <v>7240</v>
      </c>
      <c r="C5365" s="5">
        <v>45.671233602441603</v>
      </c>
      <c r="D5365" s="5">
        <v>44.103608853211703</v>
      </c>
      <c r="E5365" s="5">
        <v>45.509976203783999</v>
      </c>
      <c r="F5365" s="5">
        <v>53.015942587276498</v>
      </c>
      <c r="G5365" s="5">
        <v>50.425093817082001</v>
      </c>
      <c r="H5365" s="5">
        <v>56.645393110489699</v>
      </c>
      <c r="I5365" s="5">
        <v>0.29658447789317799</v>
      </c>
      <c r="J5365" s="6">
        <v>5.2130391866585199E-5</v>
      </c>
      <c r="K5365" s="5">
        <v>6.1605501234044096E-4</v>
      </c>
    </row>
    <row r="5366" spans="1:11" x14ac:dyDescent="0.25">
      <c r="A5366" s="4" t="s">
        <v>1460</v>
      </c>
      <c r="B5366" s="4" t="s">
        <v>1461</v>
      </c>
      <c r="C5366" s="5">
        <v>11.643497233599</v>
      </c>
      <c r="D5366" s="5">
        <v>11.1949180957174</v>
      </c>
      <c r="E5366" s="5">
        <v>11.327118154286801</v>
      </c>
      <c r="F5366" s="5">
        <v>10.0601164605634</v>
      </c>
      <c r="G5366" s="5">
        <v>10.9851297608758</v>
      </c>
      <c r="H5366" s="5">
        <v>10.6093701699262</v>
      </c>
      <c r="I5366" s="5">
        <v>-4.68990935028719E-2</v>
      </c>
      <c r="J5366" s="5">
        <v>0.53947743000231396</v>
      </c>
      <c r="K5366" s="5">
        <v>0.66441689702670004</v>
      </c>
    </row>
    <row r="5367" spans="1:11" x14ac:dyDescent="0.25">
      <c r="A5367" s="4" t="s">
        <v>9958</v>
      </c>
      <c r="B5367" s="4" t="s">
        <v>2</v>
      </c>
      <c r="C5367" s="5">
        <v>123.80538102002301</v>
      </c>
      <c r="D5367" s="5">
        <v>121.193336245003</v>
      </c>
      <c r="E5367" s="5">
        <v>136.33587184043401</v>
      </c>
      <c r="F5367" s="5">
        <v>151.14134000753</v>
      </c>
      <c r="G5367" s="5">
        <v>150.968423565206</v>
      </c>
      <c r="H5367" s="5">
        <v>168.59957260399199</v>
      </c>
      <c r="I5367" s="5">
        <v>0.35974957763269799</v>
      </c>
      <c r="J5367" s="6">
        <v>5.7423741678644296E-6</v>
      </c>
      <c r="K5367" s="5">
        <v>1.21424802137098E-4</v>
      </c>
    </row>
    <row r="5368" spans="1:11" x14ac:dyDescent="0.25">
      <c r="A5368" s="4" t="s">
        <v>8883</v>
      </c>
      <c r="B5368" s="4" t="s">
        <v>2</v>
      </c>
      <c r="C5368" s="5">
        <v>105.91091369589</v>
      </c>
      <c r="D5368" s="5">
        <v>91.418352597571598</v>
      </c>
      <c r="E5368" s="5">
        <v>92.416977304385696</v>
      </c>
      <c r="F5368" s="5">
        <v>89.976630674380402</v>
      </c>
      <c r="G5368" s="5">
        <v>87.264002370017593</v>
      </c>
      <c r="H5368" s="5">
        <v>95.222021760822003</v>
      </c>
      <c r="I5368" s="5">
        <v>-3.4659417655645799E-2</v>
      </c>
      <c r="J5368" s="5">
        <v>0.63213508662635398</v>
      </c>
      <c r="K5368" s="5">
        <v>0.73859914929878201</v>
      </c>
    </row>
    <row r="5369" spans="1:11" x14ac:dyDescent="0.25">
      <c r="A5369" s="4" t="s">
        <v>8785</v>
      </c>
      <c r="B5369" s="4" t="s">
        <v>2</v>
      </c>
      <c r="C5369" s="5">
        <v>106.22925242235</v>
      </c>
      <c r="D5369" s="5">
        <v>86.6426319393928</v>
      </c>
      <c r="E5369" s="5">
        <v>84.351350193100899</v>
      </c>
      <c r="F5369" s="5">
        <v>84.006187497419106</v>
      </c>
      <c r="G5369" s="5">
        <v>84.218675749917097</v>
      </c>
      <c r="H5369" s="5">
        <v>77.918387353655106</v>
      </c>
      <c r="I5369" s="5">
        <v>-0.114373881830673</v>
      </c>
      <c r="J5369" s="5">
        <v>0.25189899191235998</v>
      </c>
      <c r="K5369" s="5">
        <v>0.37766299523826602</v>
      </c>
    </row>
    <row r="5370" spans="1:11" x14ac:dyDescent="0.25">
      <c r="A5370" s="4" t="s">
        <v>10306</v>
      </c>
      <c r="B5370" s="4" t="s">
        <v>2</v>
      </c>
      <c r="C5370" s="5">
        <v>216.607792281625</v>
      </c>
      <c r="D5370" s="5">
        <v>197.390943499044</v>
      </c>
      <c r="E5370" s="5">
        <v>197.24075637487601</v>
      </c>
      <c r="F5370" s="5">
        <v>202.29078636116299</v>
      </c>
      <c r="G5370" s="5">
        <v>186.54764325247399</v>
      </c>
      <c r="H5370" s="5">
        <v>231.34289038817599</v>
      </c>
      <c r="I5370" s="5">
        <v>7.2971026459126398E-2</v>
      </c>
      <c r="J5370" s="5">
        <v>0.34722639918347797</v>
      </c>
      <c r="K5370" s="5">
        <v>0.47952234894989698</v>
      </c>
    </row>
    <row r="5371" spans="1:11" x14ac:dyDescent="0.25">
      <c r="A5371" s="4" t="s">
        <v>9991</v>
      </c>
      <c r="B5371" s="4" t="s">
        <v>2</v>
      </c>
      <c r="C5371" s="5">
        <v>194.58444358229301</v>
      </c>
      <c r="D5371" s="5">
        <v>169.759048691256</v>
      </c>
      <c r="E5371" s="5">
        <v>157.495207284364</v>
      </c>
      <c r="F5371" s="5">
        <v>187.76627560368999</v>
      </c>
      <c r="G5371" s="5">
        <v>153.20639193091699</v>
      </c>
      <c r="H5371" s="5">
        <v>182.29788212245199</v>
      </c>
      <c r="I5371" s="5">
        <v>5.5551655548097503E-2</v>
      </c>
      <c r="J5371" s="5">
        <v>0.59845024670752001</v>
      </c>
      <c r="K5371" s="5">
        <v>0.71194598631682604</v>
      </c>
    </row>
    <row r="5372" spans="1:11" x14ac:dyDescent="0.25">
      <c r="A5372" s="4" t="s">
        <v>7751</v>
      </c>
      <c r="B5372" s="4" t="s">
        <v>7752</v>
      </c>
      <c r="C5372" s="5">
        <v>74.380477634316705</v>
      </c>
      <c r="D5372" s="5">
        <v>73.379160019568104</v>
      </c>
      <c r="E5372" s="5">
        <v>74.703306646695793</v>
      </c>
      <c r="F5372" s="5">
        <v>59.637497465284397</v>
      </c>
      <c r="G5372" s="5">
        <v>58.3174909031707</v>
      </c>
      <c r="H5372" s="5">
        <v>53.138735325609197</v>
      </c>
      <c r="I5372" s="5">
        <v>-0.31773526724453199</v>
      </c>
      <c r="J5372" s="5">
        <v>4.6614287948651401E-4</v>
      </c>
      <c r="K5372" s="5">
        <v>2.9571066257655901E-3</v>
      </c>
    </row>
    <row r="5373" spans="1:11" x14ac:dyDescent="0.25">
      <c r="A5373" s="4" t="s">
        <v>3604</v>
      </c>
      <c r="B5373" s="4" t="s">
        <v>3605</v>
      </c>
      <c r="C5373" s="5">
        <v>24.845618761963799</v>
      </c>
      <c r="D5373" s="5">
        <v>22.1962277173863</v>
      </c>
      <c r="E5373" s="5">
        <v>25.7372846853151</v>
      </c>
      <c r="F5373" s="5">
        <v>22.793118382654701</v>
      </c>
      <c r="G5373" s="5">
        <v>22.040478867799902</v>
      </c>
      <c r="H5373" s="5">
        <v>30.160882544138701</v>
      </c>
      <c r="I5373" s="5">
        <v>8.1502561687782402E-2</v>
      </c>
      <c r="J5373" s="5">
        <v>0.45401004029292402</v>
      </c>
      <c r="K5373" s="5">
        <v>0.58430116437193103</v>
      </c>
    </row>
    <row r="5374" spans="1:11" x14ac:dyDescent="0.25">
      <c r="A5374" s="4" t="s">
        <v>1744</v>
      </c>
      <c r="B5374" s="4" t="s">
        <v>1745</v>
      </c>
      <c r="C5374" s="5">
        <v>12.1314214256486</v>
      </c>
      <c r="D5374" s="5">
        <v>12.5418174967086</v>
      </c>
      <c r="E5374" s="5">
        <v>12.523756336164499</v>
      </c>
      <c r="F5374" s="5">
        <v>11.495249274686</v>
      </c>
      <c r="G5374" s="5">
        <v>12.683683924009999</v>
      </c>
      <c r="H5374" s="5">
        <v>11.1694376560849</v>
      </c>
      <c r="I5374" s="5">
        <v>-1.9178896045695701E-3</v>
      </c>
      <c r="J5374" s="5">
        <v>0.98108733528084902</v>
      </c>
      <c r="K5374" s="5">
        <v>0.99462631259230805</v>
      </c>
    </row>
    <row r="5375" spans="1:11" x14ac:dyDescent="0.25">
      <c r="A5375" s="4" t="s">
        <v>10620</v>
      </c>
      <c r="B5375" s="4" t="s">
        <v>10621</v>
      </c>
      <c r="C5375" s="5">
        <v>146.762011694275</v>
      </c>
      <c r="D5375" s="5">
        <v>149.35803258519201</v>
      </c>
      <c r="E5375" s="5">
        <v>129.937477293444</v>
      </c>
      <c r="F5375" s="5">
        <v>221.39891067144899</v>
      </c>
      <c r="G5375" s="5">
        <v>229.74416003560799</v>
      </c>
      <c r="H5375" s="5">
        <v>196.528990736418</v>
      </c>
      <c r="I5375" s="5">
        <v>0.66231841320666496</v>
      </c>
      <c r="J5375" s="6">
        <v>1.85359041087802E-5</v>
      </c>
      <c r="K5375" s="5">
        <v>2.9682438804307402E-4</v>
      </c>
    </row>
    <row r="5376" spans="1:11" x14ac:dyDescent="0.25">
      <c r="A5376" s="4" t="s">
        <v>4262</v>
      </c>
      <c r="B5376" s="4" t="s">
        <v>4263</v>
      </c>
      <c r="C5376" s="5">
        <v>32.252004709915099</v>
      </c>
      <c r="D5376" s="5">
        <v>31.539202471840099</v>
      </c>
      <c r="E5376" s="5">
        <v>27.173676190630399</v>
      </c>
      <c r="F5376" s="5">
        <v>24.918478891939099</v>
      </c>
      <c r="G5376" s="5">
        <v>25.379945362921099</v>
      </c>
      <c r="H5376" s="5">
        <v>22.0199882866767</v>
      </c>
      <c r="I5376" s="5">
        <v>-0.26994774646053499</v>
      </c>
      <c r="J5376" s="5">
        <v>1.43928005706576E-2</v>
      </c>
      <c r="K5376" s="5">
        <v>4.0095033958759303E-2</v>
      </c>
    </row>
    <row r="5377" spans="1:11" x14ac:dyDescent="0.25">
      <c r="A5377" s="4" t="s">
        <v>864</v>
      </c>
      <c r="B5377" s="4" t="s">
        <v>865</v>
      </c>
      <c r="C5377" s="5">
        <v>13.6389191474703</v>
      </c>
      <c r="D5377" s="5">
        <v>13.2715350704343</v>
      </c>
      <c r="E5377" s="5">
        <v>12.5961275849007</v>
      </c>
      <c r="F5377" s="5">
        <v>7.88722364880317</v>
      </c>
      <c r="G5377" s="5">
        <v>7.4403829326152797</v>
      </c>
      <c r="H5377" s="5">
        <v>10.4416960905625</v>
      </c>
      <c r="I5377" s="5">
        <v>-0.58965847887881795</v>
      </c>
      <c r="J5377" s="6">
        <v>7.7174773772154602E-5</v>
      </c>
      <c r="K5377" s="5">
        <v>8.1111777842066699E-4</v>
      </c>
    </row>
    <row r="5378" spans="1:11" x14ac:dyDescent="0.25">
      <c r="A5378" s="4" t="s">
        <v>6737</v>
      </c>
      <c r="B5378" s="4" t="s">
        <v>6738</v>
      </c>
      <c r="C5378" s="5">
        <v>42.995319024571401</v>
      </c>
      <c r="D5378" s="5">
        <v>41.873968584651998</v>
      </c>
      <c r="E5378" s="5">
        <v>41.3019562686505</v>
      </c>
      <c r="F5378" s="5">
        <v>40.8390261617158</v>
      </c>
      <c r="G5378" s="5">
        <v>43.966756343715602</v>
      </c>
      <c r="H5378" s="5">
        <v>38.428710340781599</v>
      </c>
      <c r="I5378" s="5">
        <v>3.0216457056804799E-2</v>
      </c>
      <c r="J5378" s="5">
        <v>0.67443191574199002</v>
      </c>
      <c r="K5378" s="5">
        <v>0.76979640329332899</v>
      </c>
    </row>
    <row r="5379" spans="1:11" x14ac:dyDescent="0.25">
      <c r="A5379" s="4" t="s">
        <v>4783</v>
      </c>
      <c r="B5379" s="4" t="s">
        <v>4784</v>
      </c>
      <c r="C5379" s="5">
        <v>25.9609491912782</v>
      </c>
      <c r="D5379" s="5">
        <v>27.089375031887801</v>
      </c>
      <c r="E5379" s="5">
        <v>27.907959455229602</v>
      </c>
      <c r="F5379" s="5">
        <v>27.077485150069201</v>
      </c>
      <c r="G5379" s="5">
        <v>28.422456372369901</v>
      </c>
      <c r="H5379" s="5">
        <v>28.882586262199201</v>
      </c>
      <c r="I5379" s="5">
        <v>0.119033145310932</v>
      </c>
      <c r="J5379" s="5">
        <v>3.6762627330510798E-2</v>
      </c>
      <c r="K5379" s="5">
        <v>8.4180746258746705E-2</v>
      </c>
    </row>
    <row r="5380" spans="1:11" x14ac:dyDescent="0.25">
      <c r="A5380" s="4" t="s">
        <v>1610</v>
      </c>
      <c r="B5380" s="4" t="s">
        <v>1611</v>
      </c>
      <c r="C5380" s="5">
        <v>10.7256343934919</v>
      </c>
      <c r="D5380" s="5">
        <v>10.6768632221051</v>
      </c>
      <c r="E5380" s="5">
        <v>11.1575283722193</v>
      </c>
      <c r="F5380" s="5">
        <v>10.8430365498811</v>
      </c>
      <c r="G5380" s="5">
        <v>11.841360352540599</v>
      </c>
      <c r="H5380" s="5">
        <v>10.984818851852101</v>
      </c>
      <c r="I5380" s="5">
        <v>0.121921101614129</v>
      </c>
      <c r="J5380" s="5">
        <v>0.209394796392848</v>
      </c>
      <c r="K5380" s="5">
        <v>0.32772838108838798</v>
      </c>
    </row>
    <row r="5381" spans="1:11" x14ac:dyDescent="0.25">
      <c r="A5381" s="4" t="s">
        <v>671</v>
      </c>
      <c r="B5381" s="4" t="s">
        <v>672</v>
      </c>
      <c r="C5381" s="5">
        <v>8.2639451016263497</v>
      </c>
      <c r="D5381" s="5">
        <v>6.3259248994550896</v>
      </c>
      <c r="E5381" s="5">
        <v>10.881246717288199</v>
      </c>
      <c r="F5381" s="5">
        <v>6.4699502300643896</v>
      </c>
      <c r="G5381" s="5">
        <v>5.9065193741992097</v>
      </c>
      <c r="H5381" s="5">
        <v>8.7435465684657707</v>
      </c>
      <c r="I5381" s="5">
        <v>-0.23676709059760701</v>
      </c>
      <c r="J5381" s="5">
        <v>0.20749349954738699</v>
      </c>
      <c r="K5381" s="5">
        <v>0.325109647707713</v>
      </c>
    </row>
    <row r="5382" spans="1:11" x14ac:dyDescent="0.25">
      <c r="A5382" s="4" t="s">
        <v>8646</v>
      </c>
      <c r="B5382" s="4" t="s">
        <v>8647</v>
      </c>
      <c r="C5382" s="5">
        <v>77.134645382013701</v>
      </c>
      <c r="D5382" s="5">
        <v>68.770357193177105</v>
      </c>
      <c r="E5382" s="5">
        <v>68.270844298612104</v>
      </c>
      <c r="F5382" s="5">
        <v>79.169677468733596</v>
      </c>
      <c r="G5382" s="5">
        <v>79.493697611612802</v>
      </c>
      <c r="H5382" s="5">
        <v>74.242086068956297</v>
      </c>
      <c r="I5382" s="5">
        <v>0.178707104602398</v>
      </c>
      <c r="J5382" s="5">
        <v>3.09209800701386E-2</v>
      </c>
      <c r="K5382" s="5">
        <v>7.4015083634466905E-2</v>
      </c>
    </row>
    <row r="5383" spans="1:11" x14ac:dyDescent="0.25">
      <c r="A5383" s="4" t="s">
        <v>1472</v>
      </c>
      <c r="B5383" s="4" t="s">
        <v>2</v>
      </c>
      <c r="C5383" s="5">
        <v>12.604544597501601</v>
      </c>
      <c r="D5383" s="5">
        <v>11.6762354583872</v>
      </c>
      <c r="E5383" s="5">
        <v>9.6625977739894005</v>
      </c>
      <c r="F5383" s="5">
        <v>10.2085469969459</v>
      </c>
      <c r="G5383" s="5">
        <v>11.056890132860801</v>
      </c>
      <c r="H5383" s="5">
        <v>11.366096817115499</v>
      </c>
      <c r="I5383" s="5">
        <v>-1.00306731963185E-2</v>
      </c>
      <c r="J5383" s="5">
        <v>0.94551194999838895</v>
      </c>
      <c r="K5383" s="5">
        <v>0.97113262549560697</v>
      </c>
    </row>
    <row r="5384" spans="1:11" x14ac:dyDescent="0.25">
      <c r="A5384" s="4" t="s">
        <v>2308</v>
      </c>
      <c r="B5384" s="4" t="s">
        <v>2</v>
      </c>
      <c r="C5384" s="5">
        <v>19.9934155684508</v>
      </c>
      <c r="D5384" s="5">
        <v>18.454071602814601</v>
      </c>
      <c r="E5384" s="5">
        <v>21.314130375131199</v>
      </c>
      <c r="F5384" s="5">
        <v>13.3093249083177</v>
      </c>
      <c r="G5384" s="5">
        <v>15.529618675479201</v>
      </c>
      <c r="H5384" s="5">
        <v>14.358801544181601</v>
      </c>
      <c r="I5384" s="5">
        <v>-0.39518874633810702</v>
      </c>
      <c r="J5384" s="5">
        <v>4.9019854370609898E-4</v>
      </c>
      <c r="K5384" s="5">
        <v>3.0561284535867502E-3</v>
      </c>
    </row>
    <row r="5385" spans="1:11" x14ac:dyDescent="0.25">
      <c r="A5385" s="4" t="s">
        <v>8210</v>
      </c>
      <c r="B5385" s="4" t="s">
        <v>2</v>
      </c>
      <c r="C5385" s="5">
        <v>42.614831636878499</v>
      </c>
      <c r="D5385" s="5">
        <v>44.066754612280803</v>
      </c>
      <c r="E5385" s="5">
        <v>48.4517958347584</v>
      </c>
      <c r="F5385" s="5">
        <v>71.084463161207907</v>
      </c>
      <c r="G5385" s="5">
        <v>68.745081081642795</v>
      </c>
      <c r="H5385" s="5">
        <v>71.624482895763094</v>
      </c>
      <c r="I5385" s="5">
        <v>0.70533292346677201</v>
      </c>
      <c r="J5385" s="6">
        <v>6.1623851582798697E-7</v>
      </c>
      <c r="K5385" s="6">
        <v>2.4670312717922699E-5</v>
      </c>
    </row>
    <row r="5386" spans="1:11" x14ac:dyDescent="0.25">
      <c r="A5386" s="4" t="s">
        <v>6407</v>
      </c>
      <c r="B5386" s="4" t="s">
        <v>6408</v>
      </c>
      <c r="C5386" s="5">
        <v>22.157205132135999</v>
      </c>
      <c r="D5386" s="5">
        <v>20.461212612792799</v>
      </c>
      <c r="E5386" s="5">
        <v>33.278395427698896</v>
      </c>
      <c r="F5386" s="5">
        <v>35.643001895830203</v>
      </c>
      <c r="G5386" s="5">
        <v>41.022568937482703</v>
      </c>
      <c r="H5386" s="5">
        <v>68.515155191645604</v>
      </c>
      <c r="I5386" s="5">
        <v>0.98710977722916005</v>
      </c>
      <c r="J5386" s="5">
        <v>5.3276189727725497E-4</v>
      </c>
      <c r="K5386" s="5">
        <v>3.2559702229826102E-3</v>
      </c>
    </row>
    <row r="5387" spans="1:11" x14ac:dyDescent="0.25">
      <c r="A5387" s="4" t="s">
        <v>956</v>
      </c>
      <c r="B5387" s="4" t="s">
        <v>2</v>
      </c>
      <c r="C5387" s="5">
        <v>8.2062526586925095</v>
      </c>
      <c r="D5387" s="5">
        <v>9.7534325047920696</v>
      </c>
      <c r="E5387" s="5">
        <v>9.3528839720827204</v>
      </c>
      <c r="F5387" s="5">
        <v>8.1769953557626405</v>
      </c>
      <c r="G5387" s="5">
        <v>8.0460759065732006</v>
      </c>
      <c r="H5387" s="5">
        <v>8.7294383852169304</v>
      </c>
      <c r="I5387" s="5">
        <v>-8.4228246987536906E-2</v>
      </c>
      <c r="J5387" s="5">
        <v>0.58274801965957301</v>
      </c>
      <c r="K5387" s="5">
        <v>0.69959324984651095</v>
      </c>
    </row>
    <row r="5388" spans="1:11" x14ac:dyDescent="0.25">
      <c r="A5388" s="4" t="s">
        <v>6891</v>
      </c>
      <c r="B5388" s="4" t="s">
        <v>6892</v>
      </c>
      <c r="C5388" s="5">
        <v>53.346067903093797</v>
      </c>
      <c r="D5388" s="5">
        <v>50.333420458571702</v>
      </c>
      <c r="E5388" s="5">
        <v>62.465598545471302</v>
      </c>
      <c r="F5388" s="5">
        <v>44.8248018138625</v>
      </c>
      <c r="G5388" s="5">
        <v>46.173980822112902</v>
      </c>
      <c r="H5388" s="5">
        <v>47.933754989899903</v>
      </c>
      <c r="I5388" s="5">
        <v>-0.194181980061884</v>
      </c>
      <c r="J5388" s="5">
        <v>9.3074030806366993E-3</v>
      </c>
      <c r="K5388" s="5">
        <v>2.8912185855543601E-2</v>
      </c>
    </row>
    <row r="5389" spans="1:11" x14ac:dyDescent="0.25">
      <c r="A5389" s="4" t="s">
        <v>8583</v>
      </c>
      <c r="B5389" s="4" t="s">
        <v>8584</v>
      </c>
      <c r="C5389" s="5">
        <v>78.425948632083205</v>
      </c>
      <c r="D5389" s="5">
        <v>76.067414148701005</v>
      </c>
      <c r="E5389" s="5">
        <v>76.231359287745605</v>
      </c>
      <c r="F5389" s="5">
        <v>79.338201711797396</v>
      </c>
      <c r="G5389" s="5">
        <v>77.846983050087502</v>
      </c>
      <c r="H5389" s="5">
        <v>81.239771072759495</v>
      </c>
      <c r="I5389" s="5">
        <v>0.102730026628504</v>
      </c>
      <c r="J5389" s="5">
        <v>4.88589233373058E-2</v>
      </c>
      <c r="K5389" s="5">
        <v>0.10544254424242699</v>
      </c>
    </row>
    <row r="5390" spans="1:11" x14ac:dyDescent="0.25">
      <c r="A5390" s="4" t="s">
        <v>5187</v>
      </c>
      <c r="B5390" s="4" t="s">
        <v>5188</v>
      </c>
      <c r="C5390" s="5">
        <v>36.757878214753802</v>
      </c>
      <c r="D5390" s="5">
        <v>35.471247762572901</v>
      </c>
      <c r="E5390" s="5">
        <v>33.330316136181899</v>
      </c>
      <c r="F5390" s="5">
        <v>26.607725647504701</v>
      </c>
      <c r="G5390" s="5">
        <v>31.1239724656138</v>
      </c>
      <c r="H5390" s="5">
        <v>25.9056624223314</v>
      </c>
      <c r="I5390" s="5">
        <v>-0.26943854901244801</v>
      </c>
      <c r="J5390" s="5">
        <v>7.4364443945470898E-3</v>
      </c>
      <c r="K5390" s="5">
        <v>2.4386609643599899E-2</v>
      </c>
    </row>
    <row r="5391" spans="1:11" x14ac:dyDescent="0.25">
      <c r="A5391" s="4" t="s">
        <v>2139</v>
      </c>
      <c r="B5391" s="4" t="s">
        <v>2140</v>
      </c>
      <c r="C5391" s="5">
        <v>18.873241181763401</v>
      </c>
      <c r="D5391" s="5">
        <v>17.873164497931899</v>
      </c>
      <c r="E5391" s="5">
        <v>19.5462608537268</v>
      </c>
      <c r="F5391" s="5">
        <v>12.915805130940701</v>
      </c>
      <c r="G5391" s="5">
        <v>14.723719031811401</v>
      </c>
      <c r="H5391" s="5">
        <v>13.691255295227601</v>
      </c>
      <c r="I5391" s="5">
        <v>-0.376597849610599</v>
      </c>
      <c r="J5391" s="5">
        <v>3.8805053368935798E-4</v>
      </c>
      <c r="K5391" s="5">
        <v>2.5819310019331199E-3</v>
      </c>
    </row>
    <row r="5392" spans="1:11" x14ac:dyDescent="0.25">
      <c r="A5392" s="4" t="s">
        <v>6643</v>
      </c>
      <c r="B5392" s="4" t="s">
        <v>6644</v>
      </c>
      <c r="C5392" s="5">
        <v>55.290881962934101</v>
      </c>
      <c r="D5392" s="5">
        <v>56.607804803528701</v>
      </c>
      <c r="E5392" s="5">
        <v>47.349321145602197</v>
      </c>
      <c r="F5392" s="5">
        <v>39.730427512477497</v>
      </c>
      <c r="G5392" s="5">
        <v>43.1184437432522</v>
      </c>
      <c r="H5392" s="5">
        <v>37.670292156768397</v>
      </c>
      <c r="I5392" s="5">
        <v>-0.34239503242654201</v>
      </c>
      <c r="J5392" s="5">
        <v>5.65160263458907E-3</v>
      </c>
      <c r="K5392" s="5">
        <v>1.9917812509086998E-2</v>
      </c>
    </row>
    <row r="5393" spans="1:11" x14ac:dyDescent="0.25">
      <c r="A5393" s="4" t="s">
        <v>1503</v>
      </c>
      <c r="B5393" s="4" t="s">
        <v>1504</v>
      </c>
      <c r="C5393" s="5">
        <v>13.641340830557599</v>
      </c>
      <c r="D5393" s="5">
        <v>12.0289550711926</v>
      </c>
      <c r="E5393" s="5">
        <v>13.206870318137099</v>
      </c>
      <c r="F5393" s="5">
        <v>8.4787654224634093</v>
      </c>
      <c r="G5393" s="5">
        <v>11.182150600955801</v>
      </c>
      <c r="H5393" s="5">
        <v>11.630984666666899</v>
      </c>
      <c r="I5393" s="5">
        <v>-0.23083814994458701</v>
      </c>
      <c r="J5393" s="5">
        <v>0.200927181110921</v>
      </c>
      <c r="K5393" s="5">
        <v>0.317052057705143</v>
      </c>
    </row>
    <row r="5394" spans="1:11" x14ac:dyDescent="0.25">
      <c r="A5394" s="4" t="s">
        <v>1466</v>
      </c>
      <c r="B5394" s="4" t="s">
        <v>1467</v>
      </c>
      <c r="C5394" s="5">
        <v>11.801387282797601</v>
      </c>
      <c r="D5394" s="5">
        <v>11.403079442930601</v>
      </c>
      <c r="E5394" s="5">
        <v>12.296975426665901</v>
      </c>
      <c r="F5394" s="5">
        <v>10.445987170505701</v>
      </c>
      <c r="G5394" s="5">
        <v>11.010897703278699</v>
      </c>
      <c r="H5394" s="5">
        <v>10.425532474323299</v>
      </c>
      <c r="I5394" s="5">
        <v>-8.9016777418440704E-2</v>
      </c>
      <c r="J5394" s="5">
        <v>0.29897553618964101</v>
      </c>
      <c r="K5394" s="5">
        <v>0.42796429964653299</v>
      </c>
    </row>
    <row r="5395" spans="1:11" x14ac:dyDescent="0.25">
      <c r="A5395" s="4" t="s">
        <v>2524</v>
      </c>
      <c r="B5395" s="4" t="s">
        <v>2</v>
      </c>
      <c r="C5395" s="5">
        <v>17.151711832833499</v>
      </c>
      <c r="D5395" s="5">
        <v>16.426744453258902</v>
      </c>
      <c r="E5395" s="5">
        <v>17.9759537185077</v>
      </c>
      <c r="F5395" s="5">
        <v>15.9907992934394</v>
      </c>
      <c r="G5395" s="5">
        <v>16.823419537341199</v>
      </c>
      <c r="H5395" s="5">
        <v>16.036532883410199</v>
      </c>
      <c r="I5395" s="5">
        <v>-1.38742141206272E-2</v>
      </c>
      <c r="J5395" s="5">
        <v>0.80279542708667495</v>
      </c>
      <c r="K5395" s="5">
        <v>0.86920568516976005</v>
      </c>
    </row>
    <row r="5396" spans="1:11" x14ac:dyDescent="0.25">
      <c r="A5396" s="4" t="s">
        <v>9491</v>
      </c>
      <c r="B5396" s="4" t="s">
        <v>9492</v>
      </c>
      <c r="C5396" s="5">
        <v>125.749141450031</v>
      </c>
      <c r="D5396" s="5">
        <v>124.212847743407</v>
      </c>
      <c r="E5396" s="5">
        <v>120.804102186379</v>
      </c>
      <c r="F5396" s="5">
        <v>113.84661049325101</v>
      </c>
      <c r="G5396" s="5">
        <v>115.78749315902699</v>
      </c>
      <c r="H5396" s="5">
        <v>111.435455322058</v>
      </c>
      <c r="I5396" s="5">
        <v>-6.3182972155099298E-2</v>
      </c>
      <c r="J5396" s="5">
        <v>0.31551276659523497</v>
      </c>
      <c r="K5396" s="5">
        <v>0.44650500946218502</v>
      </c>
    </row>
    <row r="5397" spans="1:11" x14ac:dyDescent="0.25">
      <c r="A5397" s="4" t="s">
        <v>9744</v>
      </c>
      <c r="B5397" s="4" t="s">
        <v>9745</v>
      </c>
      <c r="C5397" s="5">
        <v>111.499116173545</v>
      </c>
      <c r="D5397" s="5">
        <v>109.346151789312</v>
      </c>
      <c r="E5397" s="5">
        <v>122.85171589332199</v>
      </c>
      <c r="F5397" s="5">
        <v>123.996101100788</v>
      </c>
      <c r="G5397" s="5">
        <v>132.47191185429699</v>
      </c>
      <c r="H5397" s="5">
        <v>135.919766207056</v>
      </c>
      <c r="I5397" s="5">
        <v>0.24983841597762699</v>
      </c>
      <c r="J5397" s="5">
        <v>3.9153828986273302E-4</v>
      </c>
      <c r="K5397" s="5">
        <v>2.6002813173922001E-3</v>
      </c>
    </row>
    <row r="5398" spans="1:11" x14ac:dyDescent="0.25">
      <c r="A5398" s="4" t="s">
        <v>5744</v>
      </c>
      <c r="B5398" s="4" t="s">
        <v>5745</v>
      </c>
      <c r="C5398" s="5">
        <v>40.306360609456803</v>
      </c>
      <c r="D5398" s="5">
        <v>39.976444505473502</v>
      </c>
      <c r="E5398" s="5">
        <v>38.994683074430398</v>
      </c>
      <c r="F5398" s="5">
        <v>33.593422537895101</v>
      </c>
      <c r="G5398" s="5">
        <v>35.168555960749799</v>
      </c>
      <c r="H5398" s="5">
        <v>37.550958976010001</v>
      </c>
      <c r="I5398" s="5">
        <v>-0.112426682350453</v>
      </c>
      <c r="J5398" s="5">
        <v>8.2135038233778504E-2</v>
      </c>
      <c r="K5398" s="5">
        <v>0.15853041236563001</v>
      </c>
    </row>
    <row r="5399" spans="1:11" x14ac:dyDescent="0.25">
      <c r="A5399" s="4" t="s">
        <v>3399</v>
      </c>
      <c r="B5399" s="4" t="s">
        <v>3400</v>
      </c>
      <c r="C5399" s="5">
        <v>16.7834635276445</v>
      </c>
      <c r="D5399" s="5">
        <v>17.2301243366671</v>
      </c>
      <c r="E5399" s="5">
        <v>16.899446081240502</v>
      </c>
      <c r="F5399" s="5">
        <v>17.318940464910401</v>
      </c>
      <c r="G5399" s="5">
        <v>21.0904113958591</v>
      </c>
      <c r="H5399" s="5">
        <v>20.3250059705843</v>
      </c>
      <c r="I5399" s="5">
        <v>0.26940667117428602</v>
      </c>
      <c r="J5399" s="5">
        <v>3.4832305113005699E-3</v>
      </c>
      <c r="K5399" s="5">
        <v>1.36832969258698E-2</v>
      </c>
    </row>
    <row r="5400" spans="1:11" x14ac:dyDescent="0.25">
      <c r="A5400" s="4" t="s">
        <v>7832</v>
      </c>
      <c r="B5400" s="4" t="s">
        <v>7833</v>
      </c>
      <c r="C5400" s="5">
        <v>74.571982995583596</v>
      </c>
      <c r="D5400" s="5">
        <v>77.831474994519098</v>
      </c>
      <c r="E5400" s="5">
        <v>64.906983847142101</v>
      </c>
      <c r="F5400" s="5">
        <v>62.860525557274698</v>
      </c>
      <c r="G5400" s="5">
        <v>59.515052154600902</v>
      </c>
      <c r="H5400" s="5">
        <v>59.452575389598998</v>
      </c>
      <c r="I5400" s="5">
        <v>-0.202972456128346</v>
      </c>
      <c r="J5400" s="5">
        <v>3.28615707998084E-2</v>
      </c>
      <c r="K5400" s="5">
        <v>7.7488932336014005E-2</v>
      </c>
    </row>
    <row r="5401" spans="1:11" x14ac:dyDescent="0.25">
      <c r="A5401" s="4" t="s">
        <v>11226</v>
      </c>
      <c r="B5401" s="4" t="s">
        <v>11227</v>
      </c>
      <c r="C5401" s="5">
        <v>572.44661129263795</v>
      </c>
      <c r="D5401" s="5">
        <v>573.12565067044898</v>
      </c>
      <c r="E5401" s="5">
        <v>552.74383247614401</v>
      </c>
      <c r="F5401" s="5">
        <v>562.98297310319401</v>
      </c>
      <c r="G5401" s="5">
        <v>553.37194330027</v>
      </c>
      <c r="H5401" s="5">
        <v>547.80889943544503</v>
      </c>
      <c r="I5401" s="5">
        <v>2.7589548479004699E-2</v>
      </c>
      <c r="J5401" s="5">
        <v>0.64502590726048803</v>
      </c>
      <c r="K5401" s="5">
        <v>0.74820324802807003</v>
      </c>
    </row>
    <row r="5402" spans="1:11" x14ac:dyDescent="0.25">
      <c r="A5402" s="4" t="s">
        <v>8669</v>
      </c>
      <c r="B5402" s="4" t="s">
        <v>8670</v>
      </c>
      <c r="C5402" s="5">
        <v>78.316648779514594</v>
      </c>
      <c r="D5402" s="5">
        <v>77.076623878039598</v>
      </c>
      <c r="E5402" s="5">
        <v>96.516913212480006</v>
      </c>
      <c r="F5402" s="5">
        <v>90.582724664703704</v>
      </c>
      <c r="G5402" s="5">
        <v>80.092450530529604</v>
      </c>
      <c r="H5402" s="5">
        <v>112.635629808658</v>
      </c>
      <c r="I5402" s="5">
        <v>0.22130728163864599</v>
      </c>
      <c r="J5402" s="5">
        <v>5.5528476034925903E-2</v>
      </c>
      <c r="K5402" s="5">
        <v>0.116690038403091</v>
      </c>
    </row>
    <row r="5403" spans="1:11" x14ac:dyDescent="0.25">
      <c r="A5403" s="4" t="s">
        <v>7110</v>
      </c>
      <c r="B5403" s="4" t="s">
        <v>7111</v>
      </c>
      <c r="C5403" s="5">
        <v>35.425226614002703</v>
      </c>
      <c r="D5403" s="5">
        <v>33.286717848845498</v>
      </c>
      <c r="E5403" s="5">
        <v>40.040648677954501</v>
      </c>
      <c r="F5403" s="5">
        <v>58.889110103741402</v>
      </c>
      <c r="G5403" s="5">
        <v>48.538318019598201</v>
      </c>
      <c r="H5403" s="5">
        <v>66.677859392819798</v>
      </c>
      <c r="I5403" s="5">
        <v>0.72297230372641297</v>
      </c>
      <c r="J5403" s="6">
        <v>6.1519904373049196E-6</v>
      </c>
      <c r="K5403" s="5">
        <v>1.2670255449778899E-4</v>
      </c>
    </row>
    <row r="5404" spans="1:11" x14ac:dyDescent="0.25">
      <c r="A5404" s="4" t="s">
        <v>7593</v>
      </c>
      <c r="B5404" s="4" t="s">
        <v>2</v>
      </c>
      <c r="C5404" s="5">
        <v>37.142940129320301</v>
      </c>
      <c r="D5404" s="5">
        <v>36.810338854587798</v>
      </c>
      <c r="E5404" s="5">
        <v>45.352486895101201</v>
      </c>
      <c r="F5404" s="5">
        <v>62.747362145021</v>
      </c>
      <c r="G5404" s="5">
        <v>55.484750278978602</v>
      </c>
      <c r="H5404" s="5">
        <v>75.171684151068703</v>
      </c>
      <c r="I5404" s="5">
        <v>0.743196345526421</v>
      </c>
      <c r="J5404" s="6">
        <v>5.8918486967326197E-6</v>
      </c>
      <c r="K5404" s="5">
        <v>1.23281661610005E-4</v>
      </c>
    </row>
    <row r="5405" spans="1:11" x14ac:dyDescent="0.25">
      <c r="A5405" s="4" t="s">
        <v>5239</v>
      </c>
      <c r="B5405" s="4" t="s">
        <v>5240</v>
      </c>
      <c r="C5405" s="5">
        <v>30.188295973949501</v>
      </c>
      <c r="D5405" s="5">
        <v>29.162298207632599</v>
      </c>
      <c r="E5405" s="5">
        <v>31.007958018703899</v>
      </c>
      <c r="F5405" s="5">
        <v>31.513080024933501</v>
      </c>
      <c r="G5405" s="5">
        <v>31.6265800349139</v>
      </c>
      <c r="H5405" s="5">
        <v>30.527979892875202</v>
      </c>
      <c r="I5405" s="5">
        <v>0.11322751977661601</v>
      </c>
      <c r="J5405" s="5">
        <v>5.5409286982816101E-2</v>
      </c>
      <c r="K5405" s="5">
        <v>0.116501710366494</v>
      </c>
    </row>
    <row r="5406" spans="1:11" x14ac:dyDescent="0.25">
      <c r="A5406" s="4" t="s">
        <v>3889</v>
      </c>
      <c r="B5406" s="4" t="s">
        <v>3890</v>
      </c>
      <c r="C5406" s="5">
        <v>23.309707783951499</v>
      </c>
      <c r="D5406" s="5">
        <v>24.385392543715099</v>
      </c>
      <c r="E5406" s="5">
        <v>25.125230052521601</v>
      </c>
      <c r="F5406" s="5">
        <v>22.5933977396522</v>
      </c>
      <c r="G5406" s="5">
        <v>23.468474615340501</v>
      </c>
      <c r="H5406" s="5">
        <v>23.716007923647901</v>
      </c>
      <c r="I5406" s="5">
        <v>-2.2768792182696999E-3</v>
      </c>
      <c r="J5406" s="5">
        <v>0.96068017372937797</v>
      </c>
      <c r="K5406" s="5">
        <v>0.98091516234353804</v>
      </c>
    </row>
    <row r="5407" spans="1:11" x14ac:dyDescent="0.25">
      <c r="A5407" s="4" t="s">
        <v>2031</v>
      </c>
      <c r="B5407" s="4" t="s">
        <v>2032</v>
      </c>
      <c r="C5407" s="5">
        <v>12.917011677041801</v>
      </c>
      <c r="D5407" s="5">
        <v>13.7932512177298</v>
      </c>
      <c r="E5407" s="5">
        <v>13.6187158338812</v>
      </c>
      <c r="F5407" s="5">
        <v>14.017534412141901</v>
      </c>
      <c r="G5407" s="5">
        <v>14.0769389058872</v>
      </c>
      <c r="H5407" s="5">
        <v>14.5543195072009</v>
      </c>
      <c r="I5407" s="5">
        <v>0.137013298882842</v>
      </c>
      <c r="J5407" s="5">
        <v>1.3708707554408501E-2</v>
      </c>
      <c r="K5407" s="5">
        <v>3.8535798829473299E-2</v>
      </c>
    </row>
    <row r="5408" spans="1:11" x14ac:dyDescent="0.25">
      <c r="A5408" s="4" t="s">
        <v>10850</v>
      </c>
      <c r="B5408" s="4" t="s">
        <v>10851</v>
      </c>
      <c r="C5408" s="5">
        <v>304.02543584133099</v>
      </c>
      <c r="D5408" s="5">
        <v>309.17763923938003</v>
      </c>
      <c r="E5408" s="5">
        <v>352.23766699741702</v>
      </c>
      <c r="F5408" s="5">
        <v>311.166888867446</v>
      </c>
      <c r="G5408" s="5">
        <v>292.29892482824403</v>
      </c>
      <c r="H5408" s="5">
        <v>349.30208915652997</v>
      </c>
      <c r="I5408" s="5">
        <v>3.6142344481310901E-2</v>
      </c>
      <c r="J5408" s="5">
        <v>0.54533785731692597</v>
      </c>
      <c r="K5408" s="5">
        <v>0.66920571228524495</v>
      </c>
    </row>
    <row r="5409" spans="1:11" x14ac:dyDescent="0.25">
      <c r="A5409" s="4" t="s">
        <v>11475</v>
      </c>
      <c r="B5409" s="4" t="s">
        <v>11476</v>
      </c>
      <c r="C5409" s="5">
        <v>884.220077997202</v>
      </c>
      <c r="D5409" s="5">
        <v>865.02468585398799</v>
      </c>
      <c r="E5409" s="5">
        <v>1016.50099821713</v>
      </c>
      <c r="F5409" s="5">
        <v>1010.03722182414</v>
      </c>
      <c r="G5409" s="5">
        <v>1048.9200177596899</v>
      </c>
      <c r="H5409" s="5">
        <v>1238.50622547227</v>
      </c>
      <c r="I5409" s="5">
        <v>0.30846702937530801</v>
      </c>
      <c r="J5409" s="5">
        <v>4.6348565482229299E-4</v>
      </c>
      <c r="K5409" s="5">
        <v>2.9462861045123699E-3</v>
      </c>
    </row>
    <row r="5410" spans="1:11" x14ac:dyDescent="0.25">
      <c r="A5410" s="4" t="s">
        <v>11524</v>
      </c>
      <c r="B5410" s="4" t="s">
        <v>11525</v>
      </c>
      <c r="C5410" s="5">
        <v>1025.1169436914799</v>
      </c>
      <c r="D5410" s="5">
        <v>1058.88712886033</v>
      </c>
      <c r="E5410" s="5">
        <v>1082.8253632626099</v>
      </c>
      <c r="F5410" s="5">
        <v>1088.95808216058</v>
      </c>
      <c r="G5410" s="5">
        <v>1145.1871708742301</v>
      </c>
      <c r="H5410" s="5">
        <v>1392.2271862472601</v>
      </c>
      <c r="I5410" s="5">
        <v>0.24734072639858601</v>
      </c>
      <c r="J5410" s="5">
        <v>2.9420288392679001E-3</v>
      </c>
      <c r="K5410" s="5">
        <v>1.2028053648091201E-2</v>
      </c>
    </row>
    <row r="5411" spans="1:11" x14ac:dyDescent="0.25">
      <c r="A5411" s="4" t="s">
        <v>1711</v>
      </c>
      <c r="B5411" s="4" t="s">
        <v>1712</v>
      </c>
      <c r="C5411" s="5">
        <v>20.847835037188101</v>
      </c>
      <c r="D5411" s="5">
        <v>18.879075579832399</v>
      </c>
      <c r="E5411" s="5">
        <v>21.205726346363502</v>
      </c>
      <c r="F5411" s="5">
        <v>11.773275852888</v>
      </c>
      <c r="G5411" s="5">
        <v>12.5105865865805</v>
      </c>
      <c r="H5411" s="5">
        <v>12.9138486653102</v>
      </c>
      <c r="I5411" s="5">
        <v>-0.65100993449866895</v>
      </c>
      <c r="J5411" s="6">
        <v>1.21755458300736E-6</v>
      </c>
      <c r="K5411" s="6">
        <v>4.01153972866368E-5</v>
      </c>
    </row>
    <row r="5412" spans="1:11" x14ac:dyDescent="0.25">
      <c r="A5412" s="4" t="s">
        <v>8094</v>
      </c>
      <c r="B5412" s="4" t="s">
        <v>2</v>
      </c>
      <c r="C5412" s="5">
        <v>27.683190787085799</v>
      </c>
      <c r="D5412" s="5">
        <v>26.1882617560669</v>
      </c>
      <c r="E5412" s="5">
        <v>34.681171392455603</v>
      </c>
      <c r="F5412" s="5">
        <v>64.155155526479803</v>
      </c>
      <c r="G5412" s="5">
        <v>65.740678474279207</v>
      </c>
      <c r="H5412" s="5">
        <v>77.710315135532596</v>
      </c>
      <c r="I5412" s="5">
        <v>1.2895483574675699</v>
      </c>
      <c r="J5412" s="6">
        <v>4.7833204270562102E-9</v>
      </c>
      <c r="K5412" s="6">
        <v>8.81462019858302E-7</v>
      </c>
    </row>
    <row r="5413" spans="1:11" x14ac:dyDescent="0.25">
      <c r="A5413" s="4" t="s">
        <v>5056</v>
      </c>
      <c r="B5413" s="4" t="s">
        <v>5057</v>
      </c>
      <c r="C5413" s="5">
        <v>29.947463148760701</v>
      </c>
      <c r="D5413" s="5">
        <v>29.5548827631618</v>
      </c>
      <c r="E5413" s="5">
        <v>30.763126387781298</v>
      </c>
      <c r="F5413" s="5">
        <v>30.014773930138599</v>
      </c>
      <c r="G5413" s="5">
        <v>30.293433490242499</v>
      </c>
      <c r="H5413" s="5">
        <v>31.085289643568899</v>
      </c>
      <c r="I5413" s="5">
        <v>7.5287621986777006E-2</v>
      </c>
      <c r="J5413" s="5">
        <v>0.120205303555278</v>
      </c>
      <c r="K5413" s="5">
        <v>0.21514219918577601</v>
      </c>
    </row>
    <row r="5414" spans="1:11" x14ac:dyDescent="0.25">
      <c r="A5414" s="4" t="s">
        <v>818</v>
      </c>
      <c r="B5414" s="4" t="s">
        <v>2</v>
      </c>
      <c r="C5414" s="5">
        <v>7.7525488938890996</v>
      </c>
      <c r="D5414" s="5">
        <v>7.3075759331402699</v>
      </c>
      <c r="E5414" s="5">
        <v>4.1637423663092497</v>
      </c>
      <c r="F5414" s="5">
        <v>7.5071015671418602</v>
      </c>
      <c r="G5414" s="5">
        <v>6.98373686939654</v>
      </c>
      <c r="H5414" s="5">
        <v>7.5957450884355104</v>
      </c>
      <c r="I5414" s="5">
        <v>0.19267809238438999</v>
      </c>
      <c r="J5414" s="5">
        <v>0.336320678213131</v>
      </c>
      <c r="K5414" s="5">
        <v>0.468639255562529</v>
      </c>
    </row>
    <row r="5415" spans="1:11" x14ac:dyDescent="0.25">
      <c r="A5415" s="4" t="s">
        <v>5703</v>
      </c>
      <c r="B5415" s="4" t="s">
        <v>5704</v>
      </c>
      <c r="C5415" s="5">
        <v>29.174941172846701</v>
      </c>
      <c r="D5415" s="5">
        <v>28.027141150007001</v>
      </c>
      <c r="E5415" s="5">
        <v>27.895286840380798</v>
      </c>
      <c r="F5415" s="5">
        <v>32.313921438401302</v>
      </c>
      <c r="G5415" s="5">
        <v>34.906366626594597</v>
      </c>
      <c r="H5415" s="5">
        <v>30.8828434067721</v>
      </c>
      <c r="I5415" s="5">
        <v>0.26919623548190902</v>
      </c>
      <c r="J5415" s="5">
        <v>2.2903937526541698E-3</v>
      </c>
      <c r="K5415" s="5">
        <v>9.8737724630451208E-3</v>
      </c>
    </row>
    <row r="5416" spans="1:11" x14ac:dyDescent="0.25">
      <c r="A5416" s="4" t="s">
        <v>240</v>
      </c>
      <c r="B5416" s="4" t="s">
        <v>241</v>
      </c>
      <c r="C5416" s="5">
        <v>4.19673109809463</v>
      </c>
      <c r="D5416" s="5">
        <v>4.2436506701355299</v>
      </c>
      <c r="E5416" s="5">
        <v>5.7742464891269796</v>
      </c>
      <c r="F5416" s="5">
        <v>1.6612965631822401</v>
      </c>
      <c r="G5416" s="5">
        <v>2.0232349608386802</v>
      </c>
      <c r="H5416" s="5">
        <v>1.3376154872716599</v>
      </c>
      <c r="I5416" s="5">
        <v>-1.33516525612335</v>
      </c>
      <c r="J5416" s="6">
        <v>7.8115442092313292E-6</v>
      </c>
      <c r="K5416" s="5">
        <v>1.52507024753377E-4</v>
      </c>
    </row>
    <row r="5417" spans="1:11" x14ac:dyDescent="0.25">
      <c r="A5417" s="4" t="s">
        <v>1682</v>
      </c>
      <c r="B5417" s="4" t="s">
        <v>1683</v>
      </c>
      <c r="C5417" s="5">
        <v>13.5985750164044</v>
      </c>
      <c r="D5417" s="5">
        <v>13.578006022487299</v>
      </c>
      <c r="E5417" s="5">
        <v>14.751090322168899</v>
      </c>
      <c r="F5417" s="5">
        <v>11.3634375808752</v>
      </c>
      <c r="G5417" s="5">
        <v>12.327613742951799</v>
      </c>
      <c r="H5417" s="5">
        <v>11.9057989172424</v>
      </c>
      <c r="I5417" s="5">
        <v>-0.172949838891751</v>
      </c>
      <c r="J5417" s="5">
        <v>5.2831000199062101E-3</v>
      </c>
      <c r="K5417" s="5">
        <v>1.8985058367045698E-2</v>
      </c>
    </row>
    <row r="5418" spans="1:11" x14ac:dyDescent="0.25">
      <c r="A5418" s="4" t="s">
        <v>8504</v>
      </c>
      <c r="B5418" s="4" t="s">
        <v>8505</v>
      </c>
      <c r="C5418" s="5">
        <v>32.851718707828397</v>
      </c>
      <c r="D5418" s="5">
        <v>30.148028195010401</v>
      </c>
      <c r="E5418" s="5">
        <v>33.262766622698599</v>
      </c>
      <c r="F5418" s="5">
        <v>73.8675245543361</v>
      </c>
      <c r="G5418" s="5">
        <v>75.754021322091702</v>
      </c>
      <c r="H5418" s="5">
        <v>80.6655889527661</v>
      </c>
      <c r="I5418" s="5">
        <v>1.31447050512456</v>
      </c>
      <c r="J5418" s="6">
        <v>2.0402599132550799E-10</v>
      </c>
      <c r="K5418" s="6">
        <v>1.02090686191903E-7</v>
      </c>
    </row>
    <row r="5419" spans="1:11" x14ac:dyDescent="0.25">
      <c r="A5419" s="4" t="s">
        <v>980</v>
      </c>
      <c r="B5419" s="4" t="s">
        <v>2</v>
      </c>
      <c r="C5419" s="5">
        <v>3.4046758395550301</v>
      </c>
      <c r="D5419" s="5">
        <v>3.3731346879785198</v>
      </c>
      <c r="E5419" s="5">
        <v>3.9072799741815101</v>
      </c>
      <c r="F5419" s="5">
        <v>7.0325545978960697</v>
      </c>
      <c r="G5419" s="5">
        <v>8.2884214820830895</v>
      </c>
      <c r="H5419" s="5">
        <v>8.0911197681160907</v>
      </c>
      <c r="I5419" s="5">
        <v>1.21978060974545</v>
      </c>
      <c r="J5419" s="6">
        <v>3.0699248962122801E-6</v>
      </c>
      <c r="K5419" s="6">
        <v>7.7575478051094805E-5</v>
      </c>
    </row>
    <row r="5420" spans="1:11" x14ac:dyDescent="0.25">
      <c r="A5420" s="4" t="s">
        <v>10316</v>
      </c>
      <c r="B5420" s="4" t="s">
        <v>10317</v>
      </c>
      <c r="C5420" s="5">
        <v>142.944377119736</v>
      </c>
      <c r="D5420" s="5">
        <v>145.60032757212201</v>
      </c>
      <c r="E5420" s="5">
        <v>168.02657762845399</v>
      </c>
      <c r="F5420" s="5">
        <v>189.35351996728301</v>
      </c>
      <c r="G5420" s="5">
        <v>187.789013070626</v>
      </c>
      <c r="H5420" s="5">
        <v>218.235205988156</v>
      </c>
      <c r="I5420" s="5">
        <v>0.43880157005923398</v>
      </c>
      <c r="J5420" s="6">
        <v>8.4711329662482794E-6</v>
      </c>
      <c r="K5420" s="5">
        <v>1.6183724803615299E-4</v>
      </c>
    </row>
    <row r="5421" spans="1:11" x14ac:dyDescent="0.25">
      <c r="A5421" s="4" t="s">
        <v>2503</v>
      </c>
      <c r="B5421" s="4" t="s">
        <v>2504</v>
      </c>
      <c r="C5421" s="5">
        <v>10.565448270855301</v>
      </c>
      <c r="D5421" s="5">
        <v>8.84404574162083</v>
      </c>
      <c r="E5421" s="5">
        <v>13.185943412781301</v>
      </c>
      <c r="F5421" s="5">
        <v>16.5436540611338</v>
      </c>
      <c r="G5421" s="5">
        <v>16.7301120129883</v>
      </c>
      <c r="H5421" s="5">
        <v>16.424205918794399</v>
      </c>
      <c r="I5421" s="5">
        <v>0.68087499093260995</v>
      </c>
      <c r="J5421" s="6">
        <v>6.3791520594406003E-5</v>
      </c>
      <c r="K5421" s="5">
        <v>7.0586704309897003E-4</v>
      </c>
    </row>
    <row r="5422" spans="1:11" x14ac:dyDescent="0.25">
      <c r="A5422" s="4" t="s">
        <v>9138</v>
      </c>
      <c r="B5422" s="4" t="s">
        <v>9139</v>
      </c>
      <c r="C5422" s="5">
        <v>111.391886738512</v>
      </c>
      <c r="D5422" s="5">
        <v>111.177916970292</v>
      </c>
      <c r="E5422" s="5">
        <v>119.707593031391</v>
      </c>
      <c r="F5422" s="5">
        <v>98.446852146976298</v>
      </c>
      <c r="G5422" s="5">
        <v>98.333167642741103</v>
      </c>
      <c r="H5422" s="5">
        <v>106.625271678914</v>
      </c>
      <c r="I5422" s="5">
        <v>-0.11780293412373199</v>
      </c>
      <c r="J5422" s="5">
        <v>2.0201245526764802E-2</v>
      </c>
      <c r="K5422" s="5">
        <v>5.2711122527911401E-2</v>
      </c>
    </row>
    <row r="5423" spans="1:11" x14ac:dyDescent="0.25">
      <c r="A5423" s="4" t="s">
        <v>8046</v>
      </c>
      <c r="B5423" s="4" t="s">
        <v>8047</v>
      </c>
      <c r="C5423" s="5">
        <v>74.477576086683598</v>
      </c>
      <c r="D5423" s="5">
        <v>72.191778371748597</v>
      </c>
      <c r="E5423" s="5">
        <v>73.294713098944399</v>
      </c>
      <c r="F5423" s="5">
        <v>61.844036323433599</v>
      </c>
      <c r="G5423" s="5">
        <v>64.135551209191306</v>
      </c>
      <c r="H5423" s="5">
        <v>62.914359855919599</v>
      </c>
      <c r="I5423" s="5">
        <v>-0.16203917067145099</v>
      </c>
      <c r="J5423" s="5">
        <v>6.8265956330283801E-3</v>
      </c>
      <c r="K5423" s="5">
        <v>2.2903164068248699E-2</v>
      </c>
    </row>
    <row r="5424" spans="1:11" x14ac:dyDescent="0.25">
      <c r="A5424" s="4" t="s">
        <v>8482</v>
      </c>
      <c r="B5424" s="4" t="s">
        <v>2</v>
      </c>
      <c r="C5424" s="5">
        <v>90.416298863762194</v>
      </c>
      <c r="D5424" s="5">
        <v>79.893756560721897</v>
      </c>
      <c r="E5424" s="5">
        <v>80.987257646671196</v>
      </c>
      <c r="F5424" s="5">
        <v>79.007966758181396</v>
      </c>
      <c r="G5424" s="5">
        <v>75.260172876325896</v>
      </c>
      <c r="H5424" s="5">
        <v>84.403839362141099</v>
      </c>
      <c r="I5424" s="5">
        <v>-2.0562966611509401E-2</v>
      </c>
      <c r="J5424" s="5">
        <v>0.759443378025631</v>
      </c>
      <c r="K5424" s="5">
        <v>0.83805806573742603</v>
      </c>
    </row>
    <row r="5425" spans="1:11" x14ac:dyDescent="0.25">
      <c r="A5425" s="4" t="s">
        <v>7526</v>
      </c>
      <c r="B5425" s="4" t="s">
        <v>2</v>
      </c>
      <c r="C5425" s="5">
        <v>70.068040665288393</v>
      </c>
      <c r="D5425" s="5">
        <v>59.603768688831501</v>
      </c>
      <c r="E5425" s="5">
        <v>58.989511724966697</v>
      </c>
      <c r="F5425" s="5">
        <v>58.583262333726502</v>
      </c>
      <c r="G5425" s="5">
        <v>54.5760937945767</v>
      </c>
      <c r="H5425" s="5">
        <v>54.744732254692401</v>
      </c>
      <c r="I5425" s="5">
        <v>-0.113193117459402</v>
      </c>
      <c r="J5425" s="5">
        <v>0.18475472059313999</v>
      </c>
      <c r="K5425" s="5">
        <v>0.29793214278042901</v>
      </c>
    </row>
    <row r="5426" spans="1:11" x14ac:dyDescent="0.25">
      <c r="A5426" s="4" t="s">
        <v>9087</v>
      </c>
      <c r="B5426" s="4" t="s">
        <v>2</v>
      </c>
      <c r="C5426" s="5">
        <v>125.616525446517</v>
      </c>
      <c r="D5426" s="5">
        <v>127.680658968644</v>
      </c>
      <c r="E5426" s="5">
        <v>173.726671625877</v>
      </c>
      <c r="F5426" s="5">
        <v>107.718080549353</v>
      </c>
      <c r="G5426" s="5">
        <v>96.1598131200561</v>
      </c>
      <c r="H5426" s="5">
        <v>125.46305264494799</v>
      </c>
      <c r="I5426" s="5">
        <v>-0.324465997971917</v>
      </c>
      <c r="J5426" s="5">
        <v>9.8013142757923007E-3</v>
      </c>
      <c r="K5426" s="5">
        <v>2.98711316649958E-2</v>
      </c>
    </row>
    <row r="5427" spans="1:11" x14ac:dyDescent="0.25">
      <c r="A5427" s="4" t="s">
        <v>9379</v>
      </c>
      <c r="B5427" s="4" t="s">
        <v>2</v>
      </c>
      <c r="C5427" s="5">
        <v>135.502072141306</v>
      </c>
      <c r="D5427" s="5">
        <v>122.699547431704</v>
      </c>
      <c r="E5427" s="5">
        <v>131.79690991899199</v>
      </c>
      <c r="F5427" s="5">
        <v>110.801879307398</v>
      </c>
      <c r="G5427" s="5">
        <v>109.611348620882</v>
      </c>
      <c r="H5427" s="5">
        <v>138.95109309556599</v>
      </c>
      <c r="I5427" s="5">
        <v>-6.6664901839589105E-2</v>
      </c>
      <c r="J5427" s="5">
        <v>0.38244819566051902</v>
      </c>
      <c r="K5427" s="5">
        <v>0.51453752207922698</v>
      </c>
    </row>
    <row r="5428" spans="1:11" x14ac:dyDescent="0.25">
      <c r="A5428" s="4" t="s">
        <v>2164</v>
      </c>
      <c r="B5428" s="4" t="s">
        <v>2</v>
      </c>
      <c r="C5428" s="5">
        <v>29.876781994578501</v>
      </c>
      <c r="D5428" s="5">
        <v>26.2057792491225</v>
      </c>
      <c r="E5428" s="5">
        <v>34.003895991525503</v>
      </c>
      <c r="F5428" s="5">
        <v>17.250361047900402</v>
      </c>
      <c r="G5428" s="5">
        <v>14.860371603373499</v>
      </c>
      <c r="H5428" s="5">
        <v>24.354611235936101</v>
      </c>
      <c r="I5428" s="5">
        <v>-0.64660393658403204</v>
      </c>
      <c r="J5428" s="5">
        <v>5.8532000580746298E-4</v>
      </c>
      <c r="K5428" s="5">
        <v>3.49621991733779E-3</v>
      </c>
    </row>
    <row r="5429" spans="1:11" x14ac:dyDescent="0.25">
      <c r="A5429" s="4" t="s">
        <v>8751</v>
      </c>
      <c r="B5429" s="4" t="s">
        <v>2</v>
      </c>
      <c r="C5429" s="5">
        <v>107.935468105043</v>
      </c>
      <c r="D5429" s="5">
        <v>105.540194948866</v>
      </c>
      <c r="E5429" s="5">
        <v>132.74191696070699</v>
      </c>
      <c r="F5429" s="5">
        <v>88.360645673565202</v>
      </c>
      <c r="G5429" s="5">
        <v>83.054059523332597</v>
      </c>
      <c r="H5429" s="5">
        <v>101.20321233770601</v>
      </c>
      <c r="I5429" s="5">
        <v>-0.29158923700113398</v>
      </c>
      <c r="J5429" s="5">
        <v>2.2426262026583699E-3</v>
      </c>
      <c r="K5429" s="5">
        <v>9.7207751339072595E-3</v>
      </c>
    </row>
    <row r="5430" spans="1:11" x14ac:dyDescent="0.25">
      <c r="A5430" s="4" t="s">
        <v>7104</v>
      </c>
      <c r="B5430" s="4" t="s">
        <v>7105</v>
      </c>
      <c r="C5430" s="5">
        <v>47.163954674294303</v>
      </c>
      <c r="D5430" s="5">
        <v>46.262342651856798</v>
      </c>
      <c r="E5430" s="5">
        <v>49.118814594352003</v>
      </c>
      <c r="F5430" s="5">
        <v>47.822243791077597</v>
      </c>
      <c r="G5430" s="5">
        <v>48.5178377166364</v>
      </c>
      <c r="H5430" s="5">
        <v>49.966369293285403</v>
      </c>
      <c r="I5430" s="5">
        <v>9.4898529209054894E-2</v>
      </c>
      <c r="J5430" s="5">
        <v>4.4489898497505398E-2</v>
      </c>
      <c r="K5430" s="5">
        <v>9.7579260293389702E-2</v>
      </c>
    </row>
    <row r="5431" spans="1:11" x14ac:dyDescent="0.25">
      <c r="A5431" s="4" t="s">
        <v>1940</v>
      </c>
      <c r="B5431" s="4" t="s">
        <v>1941</v>
      </c>
      <c r="C5431" s="5">
        <v>13.1020172512488</v>
      </c>
      <c r="D5431" s="5">
        <v>13.539969099056901</v>
      </c>
      <c r="E5431" s="5">
        <v>13.5632539566812</v>
      </c>
      <c r="F5431" s="5">
        <v>15.1481665115972</v>
      </c>
      <c r="G5431" s="5">
        <v>13.626293487158099</v>
      </c>
      <c r="H5431" s="5">
        <v>16.0082369605738</v>
      </c>
      <c r="I5431" s="5">
        <v>0.202903848752814</v>
      </c>
      <c r="J5431" s="5">
        <v>3.78494608538681E-3</v>
      </c>
      <c r="K5431" s="5">
        <v>1.4624766790460099E-2</v>
      </c>
    </row>
    <row r="5432" spans="1:11" x14ac:dyDescent="0.25">
      <c r="A5432" s="4" t="s">
        <v>4792</v>
      </c>
      <c r="B5432" s="4" t="s">
        <v>4793</v>
      </c>
      <c r="C5432" s="5">
        <v>30.9728505585832</v>
      </c>
      <c r="D5432" s="5">
        <v>29.475128169191098</v>
      </c>
      <c r="E5432" s="5">
        <v>29.063862675565399</v>
      </c>
      <c r="F5432" s="5">
        <v>29.077633073334798</v>
      </c>
      <c r="G5432" s="5">
        <v>28.481171800797402</v>
      </c>
      <c r="H5432" s="5">
        <v>30.139802074074598</v>
      </c>
      <c r="I5432" s="5">
        <v>2.44597626518906E-2</v>
      </c>
      <c r="J5432" s="5">
        <v>0.64338387846281297</v>
      </c>
      <c r="K5432" s="5">
        <v>0.74704152073663999</v>
      </c>
    </row>
    <row r="5433" spans="1:11" x14ac:dyDescent="0.25">
      <c r="A5433" s="4" t="s">
        <v>3576</v>
      </c>
      <c r="B5433" s="4" t="s">
        <v>3577</v>
      </c>
      <c r="C5433" s="5">
        <v>22.130642749905899</v>
      </c>
      <c r="D5433" s="5">
        <v>22.410319503925201</v>
      </c>
      <c r="E5433" s="5">
        <v>24.402401813031702</v>
      </c>
      <c r="F5433" s="5">
        <v>22.259795396650901</v>
      </c>
      <c r="G5433" s="5">
        <v>21.899705660003001</v>
      </c>
      <c r="H5433" s="5">
        <v>23.101541958621102</v>
      </c>
      <c r="I5433" s="5">
        <v>2.2139712869548401E-2</v>
      </c>
      <c r="J5433" s="5">
        <v>0.64947625977073598</v>
      </c>
      <c r="K5433" s="5">
        <v>0.75156996218354399</v>
      </c>
    </row>
    <row r="5434" spans="1:11" x14ac:dyDescent="0.25">
      <c r="A5434" s="4" t="s">
        <v>7575</v>
      </c>
      <c r="B5434" s="4" t="s">
        <v>7576</v>
      </c>
      <c r="C5434" s="5">
        <v>48.852958874101603</v>
      </c>
      <c r="D5434" s="5">
        <v>45.424957688556802</v>
      </c>
      <c r="E5434" s="5">
        <v>44.283134958351503</v>
      </c>
      <c r="F5434" s="5">
        <v>54.646109014008701</v>
      </c>
      <c r="G5434" s="5">
        <v>55.2341038417769</v>
      </c>
      <c r="H5434" s="5">
        <v>58.2340456780056</v>
      </c>
      <c r="I5434" s="5">
        <v>0.33183316106379301</v>
      </c>
      <c r="J5434" s="6">
        <v>7.3519153634521201E-5</v>
      </c>
      <c r="K5434" s="5">
        <v>7.7845094918216698E-4</v>
      </c>
    </row>
    <row r="5435" spans="1:11" x14ac:dyDescent="0.25">
      <c r="A5435" s="4" t="s">
        <v>6194</v>
      </c>
      <c r="B5435" s="4" t="s">
        <v>2</v>
      </c>
      <c r="C5435" s="5">
        <v>38.666511240871898</v>
      </c>
      <c r="D5435" s="5">
        <v>35.215966755154497</v>
      </c>
      <c r="E5435" s="5">
        <v>32.858212164317798</v>
      </c>
      <c r="F5435" s="5">
        <v>40.6094715444546</v>
      </c>
      <c r="G5435" s="5">
        <v>38.828421762106203</v>
      </c>
      <c r="H5435" s="5">
        <v>40.462868489967803</v>
      </c>
      <c r="I5435" s="5">
        <v>0.21597166842462201</v>
      </c>
      <c r="J5435" s="5">
        <v>2.71231780148098E-2</v>
      </c>
      <c r="K5435" s="5">
        <v>6.6763304502084606E-2</v>
      </c>
    </row>
    <row r="5436" spans="1:11" x14ac:dyDescent="0.25">
      <c r="A5436" s="4" t="s">
        <v>6548</v>
      </c>
      <c r="B5436" s="4" t="s">
        <v>6549</v>
      </c>
      <c r="C5436" s="5">
        <v>39.220038210270801</v>
      </c>
      <c r="D5436" s="5">
        <v>36.544626717344201</v>
      </c>
      <c r="E5436" s="5">
        <v>36.432745705205903</v>
      </c>
      <c r="F5436" s="5">
        <v>42.290065997007197</v>
      </c>
      <c r="G5436" s="5">
        <v>42.362549894768399</v>
      </c>
      <c r="H5436" s="5">
        <v>41.992386199134998</v>
      </c>
      <c r="I5436" s="5">
        <v>0.231550115901378</v>
      </c>
      <c r="J5436" s="5">
        <v>1.9378722782020701E-3</v>
      </c>
      <c r="K5436" s="5">
        <v>8.6906901335231206E-3</v>
      </c>
    </row>
    <row r="5437" spans="1:11" x14ac:dyDescent="0.25">
      <c r="A5437" s="4" t="s">
        <v>2680</v>
      </c>
      <c r="B5437" s="4" t="s">
        <v>2681</v>
      </c>
      <c r="C5437" s="5">
        <v>20.174078962141699</v>
      </c>
      <c r="D5437" s="5">
        <v>21.246997133314199</v>
      </c>
      <c r="E5437" s="5">
        <v>22.4741756639343</v>
      </c>
      <c r="F5437" s="5">
        <v>18.5762756799847</v>
      </c>
      <c r="G5437" s="5">
        <v>17.5648070890797</v>
      </c>
      <c r="H5437" s="5">
        <v>22.8482452660169</v>
      </c>
      <c r="I5437" s="5">
        <v>-7.74896216517095E-2</v>
      </c>
      <c r="J5437" s="5">
        <v>0.4841562985947</v>
      </c>
      <c r="K5437" s="5">
        <v>0.61237092363965695</v>
      </c>
    </row>
    <row r="5438" spans="1:11" x14ac:dyDescent="0.25">
      <c r="A5438" s="4" t="s">
        <v>5100</v>
      </c>
      <c r="B5438" s="4" t="s">
        <v>5101</v>
      </c>
      <c r="C5438" s="5">
        <v>29.824888513267599</v>
      </c>
      <c r="D5438" s="5">
        <v>28.852846297997999</v>
      </c>
      <c r="E5438" s="5">
        <v>30.9286912300723</v>
      </c>
      <c r="F5438" s="5">
        <v>27.994479401211699</v>
      </c>
      <c r="G5438" s="5">
        <v>30.605734655761399</v>
      </c>
      <c r="H5438" s="5">
        <v>29.617128369618801</v>
      </c>
      <c r="I5438" s="5">
        <v>3.9324910366626102E-2</v>
      </c>
      <c r="J5438" s="5">
        <v>0.46063291841538601</v>
      </c>
      <c r="K5438" s="5">
        <v>0.58994791096837496</v>
      </c>
    </row>
    <row r="5439" spans="1:11" x14ac:dyDescent="0.25">
      <c r="A5439" s="4" t="s">
        <v>6651</v>
      </c>
      <c r="B5439" s="4" t="s">
        <v>2</v>
      </c>
      <c r="C5439" s="5">
        <v>40.5604127310786</v>
      </c>
      <c r="D5439" s="5">
        <v>39.769385580397397</v>
      </c>
      <c r="E5439" s="5">
        <v>43.0025850946693</v>
      </c>
      <c r="F5439" s="5">
        <v>38.619546917954402</v>
      </c>
      <c r="G5439" s="5">
        <v>43.188445072859203</v>
      </c>
      <c r="H5439" s="5">
        <v>44.744334455374201</v>
      </c>
      <c r="I5439" s="5">
        <v>9.9244608085713795E-2</v>
      </c>
      <c r="J5439" s="5">
        <v>0.23892568345162701</v>
      </c>
      <c r="K5439" s="5">
        <v>0.363024396647398</v>
      </c>
    </row>
    <row r="5440" spans="1:11" x14ac:dyDescent="0.25">
      <c r="A5440" s="4" t="s">
        <v>2664</v>
      </c>
      <c r="B5440" s="4" t="s">
        <v>2665</v>
      </c>
      <c r="C5440" s="5">
        <v>19.6393655010929</v>
      </c>
      <c r="D5440" s="5">
        <v>20.1415061657179</v>
      </c>
      <c r="E5440" s="5">
        <v>21.829286801702601</v>
      </c>
      <c r="F5440" s="5">
        <v>15.913990485238999</v>
      </c>
      <c r="G5440" s="5">
        <v>17.530096356956999</v>
      </c>
      <c r="H5440" s="5">
        <v>15.0648944253971</v>
      </c>
      <c r="I5440" s="5">
        <v>-0.270977522451466</v>
      </c>
      <c r="J5440" s="5">
        <v>5.4978048682628802E-3</v>
      </c>
      <c r="K5440" s="5">
        <v>1.95398291726889E-2</v>
      </c>
    </row>
    <row r="5441" spans="1:11" x14ac:dyDescent="0.25">
      <c r="A5441" s="4" t="s">
        <v>6871</v>
      </c>
      <c r="B5441" s="4" t="s">
        <v>6872</v>
      </c>
      <c r="C5441" s="5">
        <v>38.884630022230702</v>
      </c>
      <c r="D5441" s="5">
        <v>39.433740846385497</v>
      </c>
      <c r="E5441" s="5">
        <v>41.103610539206699</v>
      </c>
      <c r="F5441" s="5">
        <v>45.2334609756983</v>
      </c>
      <c r="G5441" s="5">
        <v>45.771318227412699</v>
      </c>
      <c r="H5441" s="5">
        <v>43.399620441189199</v>
      </c>
      <c r="I5441" s="5">
        <v>0.23229937379575799</v>
      </c>
      <c r="J5441" s="5">
        <v>1.24289736999126E-3</v>
      </c>
      <c r="K5441" s="5">
        <v>6.1849767168699202E-3</v>
      </c>
    </row>
    <row r="5442" spans="1:11" x14ac:dyDescent="0.25">
      <c r="A5442" s="4" t="s">
        <v>7517</v>
      </c>
      <c r="B5442" s="4" t="s">
        <v>7518</v>
      </c>
      <c r="C5442" s="5">
        <v>54.7340405541268</v>
      </c>
      <c r="D5442" s="5">
        <v>55.745178680875703</v>
      </c>
      <c r="E5442" s="5">
        <v>56.847127182999003</v>
      </c>
      <c r="F5442" s="5">
        <v>53.298177048517601</v>
      </c>
      <c r="G5442" s="5">
        <v>54.4317179637275</v>
      </c>
      <c r="H5442" s="5">
        <v>54.781434274171303</v>
      </c>
      <c r="I5442" s="5">
        <v>1.6548721199069201E-2</v>
      </c>
      <c r="J5442" s="5">
        <v>0.74010727971564205</v>
      </c>
      <c r="K5442" s="5">
        <v>0.82277760924394205</v>
      </c>
    </row>
    <row r="5443" spans="1:11" x14ac:dyDescent="0.25">
      <c r="A5443" s="4" t="s">
        <v>3742</v>
      </c>
      <c r="B5443" s="4" t="s">
        <v>3743</v>
      </c>
      <c r="C5443" s="5">
        <v>19.188437226275401</v>
      </c>
      <c r="D5443" s="5">
        <v>20.300760688043599</v>
      </c>
      <c r="E5443" s="5">
        <v>22.105261439113701</v>
      </c>
      <c r="F5443" s="5">
        <v>20.6363037421408</v>
      </c>
      <c r="G5443" s="5">
        <v>22.683618784452101</v>
      </c>
      <c r="H5443" s="5">
        <v>23.730776633969899</v>
      </c>
      <c r="I5443" s="5">
        <v>0.18326292744165701</v>
      </c>
      <c r="J5443" s="5">
        <v>5.8502744331751996E-3</v>
      </c>
      <c r="K5443" s="5">
        <v>2.0456215803409599E-2</v>
      </c>
    </row>
    <row r="5444" spans="1:11" x14ac:dyDescent="0.25">
      <c r="A5444" s="4" t="s">
        <v>44</v>
      </c>
      <c r="B5444" s="4" t="s">
        <v>2</v>
      </c>
      <c r="C5444" s="5">
        <v>0</v>
      </c>
      <c r="D5444" s="5">
        <v>0</v>
      </c>
      <c r="E5444" s="5">
        <v>1.1429881005554801</v>
      </c>
      <c r="F5444" s="5">
        <v>0.30692363520229499</v>
      </c>
      <c r="G5444" s="5">
        <v>0.45957978323990101</v>
      </c>
      <c r="H5444" s="5">
        <v>0.69503549828821698</v>
      </c>
      <c r="I5444" s="5">
        <v>0.75046456634258696</v>
      </c>
      <c r="J5444" s="5">
        <v>0.48679739214460899</v>
      </c>
      <c r="K5444" s="5">
        <v>0.61434806862942803</v>
      </c>
    </row>
    <row r="5445" spans="1:11" x14ac:dyDescent="0.25">
      <c r="A5445" s="4" t="s">
        <v>10601</v>
      </c>
      <c r="B5445" s="4" t="s">
        <v>10602</v>
      </c>
      <c r="C5445" s="5">
        <v>186.88582131351899</v>
      </c>
      <c r="D5445" s="5">
        <v>191.743100300408</v>
      </c>
      <c r="E5445" s="5">
        <v>198.82965520802</v>
      </c>
      <c r="F5445" s="5">
        <v>211.540538628142</v>
      </c>
      <c r="G5445" s="5">
        <v>227.77354579201</v>
      </c>
      <c r="H5445" s="5">
        <v>198.92856610555299</v>
      </c>
      <c r="I5445" s="5">
        <v>0.20477879876743901</v>
      </c>
      <c r="J5445" s="5">
        <v>1.5521593055794401E-2</v>
      </c>
      <c r="K5445" s="5">
        <v>4.2735319249676301E-2</v>
      </c>
    </row>
    <row r="5446" spans="1:11" x14ac:dyDescent="0.25">
      <c r="A5446" s="4" t="s">
        <v>1453</v>
      </c>
      <c r="B5446" s="4" t="s">
        <v>2</v>
      </c>
      <c r="C5446" s="5">
        <v>13.379052523249101</v>
      </c>
      <c r="D5446" s="5">
        <v>15.0766829778473</v>
      </c>
      <c r="E5446" s="5">
        <v>14.4635261145479</v>
      </c>
      <c r="F5446" s="5">
        <v>11.4161746116222</v>
      </c>
      <c r="G5446" s="5">
        <v>10.9262501849967</v>
      </c>
      <c r="H5446" s="5">
        <v>11.3269882897723</v>
      </c>
      <c r="I5446" s="5">
        <v>-0.297889843687351</v>
      </c>
      <c r="J5446" s="5">
        <v>4.3782619503813597E-2</v>
      </c>
      <c r="K5446" s="5">
        <v>9.6294736600054096E-2</v>
      </c>
    </row>
    <row r="5447" spans="1:11" x14ac:dyDescent="0.25">
      <c r="A5447" s="4" t="s">
        <v>2065</v>
      </c>
      <c r="B5447" s="4" t="s">
        <v>2066</v>
      </c>
      <c r="C5447" s="5">
        <v>15.7256795306377</v>
      </c>
      <c r="D5447" s="5">
        <v>17.155848510320101</v>
      </c>
      <c r="E5447" s="5">
        <v>17.785266116880099</v>
      </c>
      <c r="F5447" s="5">
        <v>14.018790446850099</v>
      </c>
      <c r="G5447" s="5">
        <v>14.2589159569388</v>
      </c>
      <c r="H5447" s="5">
        <v>15.3383529976064</v>
      </c>
      <c r="I5447" s="5">
        <v>-0.15971084590316401</v>
      </c>
      <c r="J5447" s="5">
        <v>4.9260429535996901E-2</v>
      </c>
      <c r="K5447" s="5">
        <v>0.106147511603724</v>
      </c>
    </row>
    <row r="5448" spans="1:11" x14ac:dyDescent="0.25">
      <c r="A5448" s="4" t="s">
        <v>605</v>
      </c>
      <c r="B5448" s="4" t="s">
        <v>606</v>
      </c>
      <c r="C5448" s="5">
        <v>6.1165840081379299</v>
      </c>
      <c r="D5448" s="5">
        <v>6.5147728837901502</v>
      </c>
      <c r="E5448" s="5">
        <v>6.0492106076568302</v>
      </c>
      <c r="F5448" s="5">
        <v>5.7380655896580102</v>
      </c>
      <c r="G5448" s="5">
        <v>5.4963760060254501</v>
      </c>
      <c r="H5448" s="5">
        <v>4.8249701505156404</v>
      </c>
      <c r="I5448" s="5">
        <v>-0.15239461770173601</v>
      </c>
      <c r="J5448" s="5">
        <v>0.178218993736801</v>
      </c>
      <c r="K5448" s="5">
        <v>0.29048228485097</v>
      </c>
    </row>
    <row r="5449" spans="1:11" x14ac:dyDescent="0.25">
      <c r="A5449" s="4" t="s">
        <v>8377</v>
      </c>
      <c r="B5449" s="4" t="s">
        <v>8378</v>
      </c>
      <c r="C5449" s="5">
        <v>81.848044983345602</v>
      </c>
      <c r="D5449" s="5">
        <v>83.2477002922151</v>
      </c>
      <c r="E5449" s="5">
        <v>93.939950348509399</v>
      </c>
      <c r="F5449" s="5">
        <v>69.3931849098431</v>
      </c>
      <c r="G5449" s="5">
        <v>73.093985482230593</v>
      </c>
      <c r="H5449" s="5">
        <v>78.838595573072098</v>
      </c>
      <c r="I5449" s="5">
        <v>-0.16960130316147001</v>
      </c>
      <c r="J5449" s="5">
        <v>6.24318187659882E-3</v>
      </c>
      <c r="K5449" s="5">
        <v>2.1409487032070799E-2</v>
      </c>
    </row>
    <row r="5450" spans="1:11" x14ac:dyDescent="0.25">
      <c r="A5450" s="4" t="s">
        <v>6462</v>
      </c>
      <c r="B5450" s="4" t="s">
        <v>6463</v>
      </c>
      <c r="C5450" s="5">
        <v>38.727875433940802</v>
      </c>
      <c r="D5450" s="5">
        <v>38.598681814162603</v>
      </c>
      <c r="E5450" s="5">
        <v>41.031901909671198</v>
      </c>
      <c r="F5450" s="5">
        <v>37.9476333196817</v>
      </c>
      <c r="G5450" s="5">
        <v>41.570955115761599</v>
      </c>
      <c r="H5450" s="5">
        <v>42.541486859618601</v>
      </c>
      <c r="I5450" s="5">
        <v>0.10250247842757999</v>
      </c>
      <c r="J5450" s="5">
        <v>5.0814873714916199E-2</v>
      </c>
      <c r="K5450" s="5">
        <v>0.10887155444753201</v>
      </c>
    </row>
    <row r="5451" spans="1:11" x14ac:dyDescent="0.25">
      <c r="A5451" s="4" t="s">
        <v>9536</v>
      </c>
      <c r="B5451" s="4" t="s">
        <v>9537</v>
      </c>
      <c r="C5451" s="5">
        <v>136.64604040704501</v>
      </c>
      <c r="D5451" s="5">
        <v>138.98989385776301</v>
      </c>
      <c r="E5451" s="5">
        <v>157.480043775848</v>
      </c>
      <c r="F5451" s="5">
        <v>127.113517670929</v>
      </c>
      <c r="G5451" s="5">
        <v>118.31549647455699</v>
      </c>
      <c r="H5451" s="5">
        <v>143.66650582258501</v>
      </c>
      <c r="I5451" s="5">
        <v>-9.9961317790280294E-2</v>
      </c>
      <c r="J5451" s="5">
        <v>0.11981289428017999</v>
      </c>
      <c r="K5451" s="5">
        <v>0.21478910305422999</v>
      </c>
    </row>
    <row r="5452" spans="1:11" x14ac:dyDescent="0.25">
      <c r="A5452" s="4" t="s">
        <v>8469</v>
      </c>
      <c r="B5452" s="4" t="s">
        <v>2</v>
      </c>
      <c r="C5452" s="5">
        <v>91.068274381151795</v>
      </c>
      <c r="D5452" s="5">
        <v>97.434697777897895</v>
      </c>
      <c r="E5452" s="5">
        <v>100.15846160344501</v>
      </c>
      <c r="F5452" s="5">
        <v>85.322996461179102</v>
      </c>
      <c r="G5452" s="5">
        <v>75.030517236249196</v>
      </c>
      <c r="H5452" s="5">
        <v>88.617026031747599</v>
      </c>
      <c r="I5452" s="5">
        <v>-0.164328073779445</v>
      </c>
      <c r="J5452" s="5">
        <v>1.6168809746867099E-2</v>
      </c>
      <c r="K5452" s="5">
        <v>4.3959915397243497E-2</v>
      </c>
    </row>
    <row r="5453" spans="1:11" x14ac:dyDescent="0.25">
      <c r="A5453" s="4" t="s">
        <v>6569</v>
      </c>
      <c r="B5453" s="4" t="s">
        <v>2</v>
      </c>
      <c r="C5453" s="5">
        <v>46.0212902777211</v>
      </c>
      <c r="D5453" s="5">
        <v>46.349423958164202</v>
      </c>
      <c r="E5453" s="5">
        <v>46.623955665568801</v>
      </c>
      <c r="F5453" s="5">
        <v>42.288343960924898</v>
      </c>
      <c r="G5453" s="5">
        <v>42.541803497866098</v>
      </c>
      <c r="H5453" s="5">
        <v>46.185821312218401</v>
      </c>
      <c r="I5453" s="5">
        <v>-3.0788311563877398E-2</v>
      </c>
      <c r="J5453" s="5">
        <v>0.48083920592454998</v>
      </c>
      <c r="K5453" s="5">
        <v>0.60910280668626204</v>
      </c>
    </row>
    <row r="5454" spans="1:11" x14ac:dyDescent="0.25">
      <c r="A5454" s="4" t="s">
        <v>4030</v>
      </c>
      <c r="B5454" s="4" t="s">
        <v>4031</v>
      </c>
      <c r="C5454" s="5">
        <v>23.603337823865601</v>
      </c>
      <c r="D5454" s="5">
        <v>23.722218372956601</v>
      </c>
      <c r="E5454" s="5">
        <v>22.750225651472999</v>
      </c>
      <c r="F5454" s="5">
        <v>22.349156036647098</v>
      </c>
      <c r="G5454" s="5">
        <v>24.219854576742801</v>
      </c>
      <c r="H5454" s="5">
        <v>22.351183232451898</v>
      </c>
      <c r="I5454" s="5">
        <v>4.1199122894074E-2</v>
      </c>
      <c r="J5454" s="5">
        <v>0.68621033572980095</v>
      </c>
      <c r="K5454" s="5">
        <v>0.77803259386007395</v>
      </c>
    </row>
    <row r="5455" spans="1:11" x14ac:dyDescent="0.25">
      <c r="A5455" s="4" t="s">
        <v>4268</v>
      </c>
      <c r="B5455" s="4" t="s">
        <v>4269</v>
      </c>
      <c r="C5455" s="5">
        <v>35.852599443086397</v>
      </c>
      <c r="D5455" s="5">
        <v>34.168491062294997</v>
      </c>
      <c r="E5455" s="5">
        <v>42.385485850937897</v>
      </c>
      <c r="F5455" s="5">
        <v>23.081697786315001</v>
      </c>
      <c r="G5455" s="5">
        <v>25.408997792156399</v>
      </c>
      <c r="H5455" s="5">
        <v>23.731339174603601</v>
      </c>
      <c r="I5455" s="5">
        <v>-0.56580162357106001</v>
      </c>
      <c r="J5455" s="5">
        <v>1.47709858055391E-4</v>
      </c>
      <c r="K5455" s="5">
        <v>1.29150975276407E-3</v>
      </c>
    </row>
    <row r="5456" spans="1:11" x14ac:dyDescent="0.25">
      <c r="A5456" s="4" t="s">
        <v>3610</v>
      </c>
      <c r="B5456" s="4" t="s">
        <v>3611</v>
      </c>
      <c r="C5456" s="5">
        <v>20.296346107366801</v>
      </c>
      <c r="D5456" s="5">
        <v>24.0264239013854</v>
      </c>
      <c r="E5456" s="5">
        <v>25.6133242533569</v>
      </c>
      <c r="F5456" s="5">
        <v>17.7537385868964</v>
      </c>
      <c r="G5456" s="5">
        <v>22.078929015078501</v>
      </c>
      <c r="H5456" s="5">
        <v>23.707931639662402</v>
      </c>
      <c r="I5456" s="5">
        <v>-7.3518721025987402E-2</v>
      </c>
      <c r="J5456" s="5">
        <v>0.488155550928765</v>
      </c>
      <c r="K5456" s="5">
        <v>0.61529363680735205</v>
      </c>
    </row>
    <row r="5457" spans="1:11" x14ac:dyDescent="0.25">
      <c r="A5457" s="4" t="s">
        <v>4480</v>
      </c>
      <c r="B5457" s="4" t="s">
        <v>2</v>
      </c>
      <c r="C5457" s="5">
        <v>33.361106210147597</v>
      </c>
      <c r="D5457" s="5">
        <v>34.558036418699402</v>
      </c>
      <c r="E5457" s="5">
        <v>37.618928123514998</v>
      </c>
      <c r="F5457" s="5">
        <v>19.839401024297199</v>
      </c>
      <c r="G5457" s="5">
        <v>26.763575237466</v>
      </c>
      <c r="H5457" s="5">
        <v>26.791193916574901</v>
      </c>
      <c r="I5457" s="5">
        <v>-0.44380686649758599</v>
      </c>
      <c r="J5457" s="5">
        <v>5.5854640572988402E-3</v>
      </c>
      <c r="K5457" s="5">
        <v>1.9743063924757699E-2</v>
      </c>
    </row>
    <row r="5458" spans="1:11" x14ac:dyDescent="0.25">
      <c r="A5458" s="4" t="s">
        <v>2492</v>
      </c>
      <c r="B5458" s="4" t="s">
        <v>2</v>
      </c>
      <c r="C5458" s="5">
        <v>15.142072084929699</v>
      </c>
      <c r="D5458" s="5">
        <v>17.2453418804512</v>
      </c>
      <c r="E5458" s="5">
        <v>16.073270164061402</v>
      </c>
      <c r="F5458" s="5">
        <v>15.8832981217188</v>
      </c>
      <c r="G5458" s="5">
        <v>16.6827461316084</v>
      </c>
      <c r="H5458" s="5">
        <v>19.026596765639901</v>
      </c>
      <c r="I5458" s="5">
        <v>0.133887887152911</v>
      </c>
      <c r="J5458" s="5">
        <v>0.28112059886306001</v>
      </c>
      <c r="K5458" s="5">
        <v>0.409080128139302</v>
      </c>
    </row>
    <row r="5459" spans="1:11" x14ac:dyDescent="0.25">
      <c r="A5459" s="4" t="s">
        <v>8208</v>
      </c>
      <c r="B5459" s="4" t="s">
        <v>8209</v>
      </c>
      <c r="C5459" s="5">
        <v>67.3152294494692</v>
      </c>
      <c r="D5459" s="5">
        <v>64.809435376953104</v>
      </c>
      <c r="E5459" s="5">
        <v>63.831355280259203</v>
      </c>
      <c r="F5459" s="5">
        <v>66.366621655754898</v>
      </c>
      <c r="G5459" s="5">
        <v>68.667384710694407</v>
      </c>
      <c r="H5459" s="5">
        <v>69.416670391535703</v>
      </c>
      <c r="I5459" s="5">
        <v>0.117153082560313</v>
      </c>
      <c r="J5459" s="5">
        <v>5.4408780222711103E-2</v>
      </c>
      <c r="K5459" s="5">
        <v>0.11479112421783901</v>
      </c>
    </row>
    <row r="5460" spans="1:11" x14ac:dyDescent="0.25">
      <c r="A5460" s="4" t="s">
        <v>3325</v>
      </c>
      <c r="B5460" s="4" t="s">
        <v>3326</v>
      </c>
      <c r="C5460" s="5">
        <v>21.839280698733099</v>
      </c>
      <c r="D5460" s="5">
        <v>21.840858691456202</v>
      </c>
      <c r="E5460" s="5">
        <v>19.773457005149101</v>
      </c>
      <c r="F5460" s="5">
        <v>19.485193438153999</v>
      </c>
      <c r="G5460" s="5">
        <v>20.7834945377457</v>
      </c>
      <c r="H5460" s="5">
        <v>18.5323573112037</v>
      </c>
      <c r="I5460" s="5">
        <v>-4.71971309932512E-2</v>
      </c>
      <c r="J5460" s="5">
        <v>0.58168423650404899</v>
      </c>
      <c r="K5460" s="5">
        <v>0.69911989700250499</v>
      </c>
    </row>
    <row r="5461" spans="1:11" x14ac:dyDescent="0.25">
      <c r="A5461" s="4" t="s">
        <v>867</v>
      </c>
      <c r="B5461" s="4" t="s">
        <v>868</v>
      </c>
      <c r="C5461" s="5">
        <v>8.5380181610921309</v>
      </c>
      <c r="D5461" s="5">
        <v>9.1075678631239505</v>
      </c>
      <c r="E5461" s="5">
        <v>10.0080313503457</v>
      </c>
      <c r="F5461" s="5">
        <v>7.17695930106572</v>
      </c>
      <c r="G5461" s="5">
        <v>7.4520215856670697</v>
      </c>
      <c r="H5461" s="5">
        <v>8.3160020412657403</v>
      </c>
      <c r="I5461" s="5">
        <v>-0.21295955198812599</v>
      </c>
      <c r="J5461" s="5">
        <v>8.7750166314390296E-3</v>
      </c>
      <c r="K5461" s="5">
        <v>2.7581903551650001E-2</v>
      </c>
    </row>
    <row r="5462" spans="1:11" x14ac:dyDescent="0.25">
      <c r="A5462" s="4" t="s">
        <v>1070</v>
      </c>
      <c r="B5462" s="4" t="s">
        <v>2</v>
      </c>
      <c r="C5462" s="5">
        <v>9.4365474342472702</v>
      </c>
      <c r="D5462" s="5">
        <v>10.1865088654205</v>
      </c>
      <c r="E5462" s="5">
        <v>9.2024090445046003</v>
      </c>
      <c r="F5462" s="5">
        <v>7.5904067110912496</v>
      </c>
      <c r="G5462" s="5">
        <v>8.7288463658116395</v>
      </c>
      <c r="H5462" s="5">
        <v>8.8617026031747699</v>
      </c>
      <c r="I5462" s="5">
        <v>-0.13666508572827399</v>
      </c>
      <c r="J5462" s="5">
        <v>0.14039018330617201</v>
      </c>
      <c r="K5462" s="5">
        <v>0.241881152379058</v>
      </c>
    </row>
    <row r="5463" spans="1:11" x14ac:dyDescent="0.25">
      <c r="A5463" s="4" t="s">
        <v>1879</v>
      </c>
      <c r="B5463" s="4" t="s">
        <v>1880</v>
      </c>
      <c r="C5463" s="5">
        <v>11.7139336612703</v>
      </c>
      <c r="D5463" s="5">
        <v>11.4780498667622</v>
      </c>
      <c r="E5463" s="5">
        <v>13.7684486836852</v>
      </c>
      <c r="F5463" s="5">
        <v>9.0269442157043205</v>
      </c>
      <c r="G5463" s="5">
        <v>13.344166859618401</v>
      </c>
      <c r="H5463" s="5">
        <v>12.069312747882201</v>
      </c>
      <c r="I5463" s="5">
        <v>1.7071116573537601E-3</v>
      </c>
      <c r="J5463" s="5">
        <v>0.98948316082091703</v>
      </c>
      <c r="K5463" s="5">
        <v>0.99929946201953701</v>
      </c>
    </row>
    <row r="5464" spans="1:11" x14ac:dyDescent="0.25">
      <c r="A5464" s="4" t="s">
        <v>10476</v>
      </c>
      <c r="B5464" s="4" t="s">
        <v>10477</v>
      </c>
      <c r="C5464" s="5">
        <v>129.737493331541</v>
      </c>
      <c r="D5464" s="5">
        <v>131.128828907946</v>
      </c>
      <c r="E5464" s="5">
        <v>158.86278566841401</v>
      </c>
      <c r="F5464" s="5">
        <v>230.41027117612299</v>
      </c>
      <c r="G5464" s="5">
        <v>204.99732992870901</v>
      </c>
      <c r="H5464" s="5">
        <v>241.01883453689601</v>
      </c>
      <c r="I5464" s="5">
        <v>0.74602463961057697</v>
      </c>
      <c r="J5464" s="6">
        <v>2.6238303048483301E-7</v>
      </c>
      <c r="K5464" s="6">
        <v>1.3532005124680499E-5</v>
      </c>
    </row>
    <row r="5465" spans="1:11" x14ac:dyDescent="0.25">
      <c r="A5465" s="4" t="s">
        <v>9808</v>
      </c>
      <c r="B5465" s="4" t="s">
        <v>9809</v>
      </c>
      <c r="C5465" s="5">
        <v>123.986945157129</v>
      </c>
      <c r="D5465" s="5">
        <v>128.84761866093999</v>
      </c>
      <c r="E5465" s="5">
        <v>147.41768401088001</v>
      </c>
      <c r="F5465" s="5">
        <v>132.83399161859299</v>
      </c>
      <c r="G5465" s="5">
        <v>137.115628329625</v>
      </c>
      <c r="H5465" s="5">
        <v>147.202726574959</v>
      </c>
      <c r="I5465" s="5">
        <v>0.118199992790782</v>
      </c>
      <c r="J5465" s="5">
        <v>5.6763612386884099E-2</v>
      </c>
      <c r="K5465" s="5">
        <v>0.11879515473390199</v>
      </c>
    </row>
    <row r="5466" spans="1:11" x14ac:dyDescent="0.25">
      <c r="A5466" s="4" t="s">
        <v>4010</v>
      </c>
      <c r="B5466" s="4" t="s">
        <v>4011</v>
      </c>
      <c r="C5466" s="5">
        <v>26.378226087821002</v>
      </c>
      <c r="D5466" s="5">
        <v>23.735588742151499</v>
      </c>
      <c r="E5466" s="5">
        <v>24.564895397251199</v>
      </c>
      <c r="F5466" s="5">
        <v>25.272083390732401</v>
      </c>
      <c r="G5466" s="5">
        <v>24.152061655658901</v>
      </c>
      <c r="H5466" s="5">
        <v>24.404347424959202</v>
      </c>
      <c r="I5466" s="5">
        <v>3.9738939912135597E-2</v>
      </c>
      <c r="J5466" s="5">
        <v>0.54981852253569596</v>
      </c>
      <c r="K5466" s="5">
        <v>0.67261919168916195</v>
      </c>
    </row>
    <row r="5467" spans="1:11" x14ac:dyDescent="0.25">
      <c r="A5467" s="4" t="s">
        <v>9609</v>
      </c>
      <c r="B5467" s="4" t="s">
        <v>9610</v>
      </c>
      <c r="C5467" s="5">
        <v>110.932216693076</v>
      </c>
      <c r="D5467" s="5">
        <v>111.869282162091</v>
      </c>
      <c r="E5467" s="5">
        <v>128.92637886429699</v>
      </c>
      <c r="F5467" s="5">
        <v>116.713467103833</v>
      </c>
      <c r="G5467" s="5">
        <v>123.784942242022</v>
      </c>
      <c r="H5467" s="5">
        <v>133.36862417777999</v>
      </c>
      <c r="I5467" s="5">
        <v>0.14587306596010099</v>
      </c>
      <c r="J5467" s="5">
        <v>1.50363031488465E-2</v>
      </c>
      <c r="K5467" s="5">
        <v>4.1594990775885299E-2</v>
      </c>
    </row>
    <row r="5468" spans="1:11" x14ac:dyDescent="0.25">
      <c r="A5468" s="4" t="s">
        <v>10136</v>
      </c>
      <c r="B5468" s="4" t="s">
        <v>10137</v>
      </c>
      <c r="C5468" s="5">
        <v>170.30828484218901</v>
      </c>
      <c r="D5468" s="5">
        <v>167.80058218132899</v>
      </c>
      <c r="E5468" s="5">
        <v>174.28717540595699</v>
      </c>
      <c r="F5468" s="5">
        <v>171.99404065947601</v>
      </c>
      <c r="G5468" s="5">
        <v>167.144515547113</v>
      </c>
      <c r="H5468" s="5">
        <v>182.47214348075701</v>
      </c>
      <c r="I5468" s="5">
        <v>8.0794554190101994E-2</v>
      </c>
      <c r="J5468" s="5">
        <v>9.8839458284002701E-2</v>
      </c>
      <c r="K5468" s="5">
        <v>0.184473154602846</v>
      </c>
    </row>
    <row r="5469" spans="1:11" x14ac:dyDescent="0.25">
      <c r="A5469" s="4" t="s">
        <v>1875</v>
      </c>
      <c r="B5469" s="4" t="s">
        <v>1876</v>
      </c>
      <c r="C5469" s="5">
        <v>11.6253848951386</v>
      </c>
      <c r="D5469" s="5">
        <v>12.698452701232901</v>
      </c>
      <c r="E5469" s="5">
        <v>14.736840959409101</v>
      </c>
      <c r="F5469" s="5">
        <v>12.1795230182664</v>
      </c>
      <c r="G5469" s="5">
        <v>13.3257481868414</v>
      </c>
      <c r="H5469" s="5">
        <v>13.740617519529399</v>
      </c>
      <c r="I5469" s="5">
        <v>7.4370657581126501E-2</v>
      </c>
      <c r="J5469" s="5">
        <v>0.37498139080286402</v>
      </c>
      <c r="K5469" s="5">
        <v>0.50752467062891005</v>
      </c>
    </row>
    <row r="5470" spans="1:11" x14ac:dyDescent="0.25">
      <c r="A5470" s="4" t="s">
        <v>9779</v>
      </c>
      <c r="B5470" s="4" t="s">
        <v>9780</v>
      </c>
      <c r="C5470" s="5">
        <v>148.94511700082799</v>
      </c>
      <c r="D5470" s="5">
        <v>151.81489001098899</v>
      </c>
      <c r="E5470" s="5">
        <v>156.947594909657</v>
      </c>
      <c r="F5470" s="5">
        <v>139.98804897998599</v>
      </c>
      <c r="G5470" s="5">
        <v>134.96652339280899</v>
      </c>
      <c r="H5470" s="5">
        <v>146.231010886208</v>
      </c>
      <c r="I5470" s="5">
        <v>-6.3915737490869803E-2</v>
      </c>
      <c r="J5470" s="5">
        <v>0.18813889952927801</v>
      </c>
      <c r="K5470" s="5">
        <v>0.30200589364149699</v>
      </c>
    </row>
    <row r="5471" spans="1:11" x14ac:dyDescent="0.25">
      <c r="A5471" s="4" t="s">
        <v>11087</v>
      </c>
      <c r="B5471" s="4" t="s">
        <v>11088</v>
      </c>
      <c r="C5471" s="5">
        <v>264.22149457349002</v>
      </c>
      <c r="D5471" s="5">
        <v>268.74387895818398</v>
      </c>
      <c r="E5471" s="5">
        <v>222.782364163323</v>
      </c>
      <c r="F5471" s="5">
        <v>453.731903466917</v>
      </c>
      <c r="G5471" s="5">
        <v>412.431542168786</v>
      </c>
      <c r="H5471" s="5">
        <v>393.35589480581598</v>
      </c>
      <c r="I5471" s="5">
        <v>0.79318366400962304</v>
      </c>
      <c r="J5471" s="6">
        <v>7.1688103771522996E-6</v>
      </c>
      <c r="K5471" s="5">
        <v>1.42140875210964E-4</v>
      </c>
    </row>
    <row r="5472" spans="1:11" x14ac:dyDescent="0.25">
      <c r="A5472" s="4" t="s">
        <v>8230</v>
      </c>
      <c r="B5472" s="4" t="s">
        <v>2</v>
      </c>
      <c r="C5472" s="5">
        <v>77.162796592978097</v>
      </c>
      <c r="D5472" s="5">
        <v>64.5705528981089</v>
      </c>
      <c r="E5472" s="5">
        <v>65.496328333531196</v>
      </c>
      <c r="F5472" s="5">
        <v>77.023217024575999</v>
      </c>
      <c r="G5472" s="5">
        <v>69.040138457732894</v>
      </c>
      <c r="H5472" s="5">
        <v>74.189129276465394</v>
      </c>
      <c r="I5472" s="5">
        <v>0.14104663509645199</v>
      </c>
      <c r="J5472" s="5">
        <v>0.131836458755547</v>
      </c>
      <c r="K5472" s="5">
        <v>0.22981081337867501</v>
      </c>
    </row>
    <row r="5473" spans="1:11" x14ac:dyDescent="0.25">
      <c r="A5473" s="4" t="s">
        <v>6491</v>
      </c>
      <c r="B5473" s="4" t="s">
        <v>6492</v>
      </c>
      <c r="C5473" s="5">
        <v>37.649292500789301</v>
      </c>
      <c r="D5473" s="5">
        <v>39.552618299113398</v>
      </c>
      <c r="E5473" s="5">
        <v>41.130938584205602</v>
      </c>
      <c r="F5473" s="5">
        <v>40.962852925058598</v>
      </c>
      <c r="G5473" s="5">
        <v>41.818604950946103</v>
      </c>
      <c r="H5473" s="5">
        <v>45.366626759536501</v>
      </c>
      <c r="I5473" s="5">
        <v>0.170673854430508</v>
      </c>
      <c r="J5473" s="5">
        <v>1.32999935021076E-2</v>
      </c>
      <c r="K5473" s="5">
        <v>3.7684196300603899E-2</v>
      </c>
    </row>
    <row r="5474" spans="1:11" x14ac:dyDescent="0.25">
      <c r="A5474" s="4" t="s">
        <v>602</v>
      </c>
      <c r="B5474" s="4" t="s">
        <v>2</v>
      </c>
      <c r="C5474" s="5">
        <v>6.59782713758878</v>
      </c>
      <c r="D5474" s="5">
        <v>3.7597478176006698</v>
      </c>
      <c r="E5474" s="5">
        <v>4.3719294846247099</v>
      </c>
      <c r="F5474" s="5">
        <v>4.6959316185951199</v>
      </c>
      <c r="G5474" s="5">
        <v>5.4377479952945098</v>
      </c>
      <c r="H5474" s="5">
        <v>4.9625534577778696</v>
      </c>
      <c r="I5474" s="5">
        <v>0.132732452014236</v>
      </c>
      <c r="J5474" s="5">
        <v>0.59380269597059498</v>
      </c>
      <c r="K5474" s="5">
        <v>0.70780404953244103</v>
      </c>
    </row>
    <row r="5475" spans="1:11" x14ac:dyDescent="0.25">
      <c r="A5475" s="4" t="s">
        <v>6996</v>
      </c>
      <c r="B5475" s="4" t="s">
        <v>6997</v>
      </c>
      <c r="C5475" s="5">
        <v>55.098585900215198</v>
      </c>
      <c r="D5475" s="5">
        <v>50.210084112204598</v>
      </c>
      <c r="E5475" s="5">
        <v>53.500849140640902</v>
      </c>
      <c r="F5475" s="5">
        <v>46.959316185951202</v>
      </c>
      <c r="G5475" s="5">
        <v>47.333141177342199</v>
      </c>
      <c r="H5475" s="5">
        <v>51.377186298561902</v>
      </c>
      <c r="I5475" s="5">
        <v>-7.0047377954267007E-2</v>
      </c>
      <c r="J5475" s="5">
        <v>0.185754934128398</v>
      </c>
      <c r="K5475" s="5">
        <v>0.29920652364352701</v>
      </c>
    </row>
    <row r="5476" spans="1:11" x14ac:dyDescent="0.25">
      <c r="A5476" s="4" t="s">
        <v>9012</v>
      </c>
      <c r="B5476" s="4" t="s">
        <v>9013</v>
      </c>
      <c r="C5476" s="5">
        <v>89.102805674387895</v>
      </c>
      <c r="D5476" s="5">
        <v>85.880592583871803</v>
      </c>
      <c r="E5476" s="5">
        <v>92.123826418291898</v>
      </c>
      <c r="F5476" s="5">
        <v>81.075058714206307</v>
      </c>
      <c r="G5476" s="5">
        <v>92.700233627189604</v>
      </c>
      <c r="H5476" s="5">
        <v>91.168916722208294</v>
      </c>
      <c r="I5476" s="5">
        <v>4.6390521786977897E-2</v>
      </c>
      <c r="J5476" s="5">
        <v>0.39040457242210402</v>
      </c>
      <c r="K5476" s="5">
        <v>0.52283837306519698</v>
      </c>
    </row>
    <row r="5477" spans="1:11" x14ac:dyDescent="0.25">
      <c r="A5477" s="4" t="s">
        <v>7894</v>
      </c>
      <c r="B5477" s="4" t="s">
        <v>7895</v>
      </c>
      <c r="C5477" s="5">
        <v>60.318299625591997</v>
      </c>
      <c r="D5477" s="5">
        <v>61.2786134982764</v>
      </c>
      <c r="E5477" s="5">
        <v>66.318157399621199</v>
      </c>
      <c r="F5477" s="5">
        <v>55.957961316592403</v>
      </c>
      <c r="G5477" s="5">
        <v>60.532651971606803</v>
      </c>
      <c r="H5477" s="5">
        <v>60.619183024615801</v>
      </c>
      <c r="I5477" s="5">
        <v>-2.32948499780763E-2</v>
      </c>
      <c r="J5477" s="5">
        <v>0.66530959377140497</v>
      </c>
      <c r="K5477" s="5">
        <v>0.763623421138797</v>
      </c>
    </row>
    <row r="5478" spans="1:11" x14ac:dyDescent="0.25">
      <c r="A5478" s="4" t="s">
        <v>5185</v>
      </c>
      <c r="B5478" s="4" t="s">
        <v>5186</v>
      </c>
      <c r="C5478" s="5">
        <v>30.7717589407433</v>
      </c>
      <c r="D5478" s="5">
        <v>30.318170232072799</v>
      </c>
      <c r="E5478" s="5">
        <v>28.4865089876096</v>
      </c>
      <c r="F5478" s="5">
        <v>28.037095157661501</v>
      </c>
      <c r="G5478" s="5">
        <v>31.111565486771799</v>
      </c>
      <c r="H5478" s="5">
        <v>26.493938029656199</v>
      </c>
      <c r="I5478" s="5">
        <v>-2.7953756902159999E-3</v>
      </c>
      <c r="J5478" s="5">
        <v>0.97158393030215195</v>
      </c>
      <c r="K5478" s="5">
        <v>0.988225390712694</v>
      </c>
    </row>
    <row r="5479" spans="1:11" x14ac:dyDescent="0.25">
      <c r="A5479" s="4" t="s">
        <v>5823</v>
      </c>
      <c r="B5479" s="4" t="s">
        <v>5824</v>
      </c>
      <c r="C5479" s="5">
        <v>44.0079787624665</v>
      </c>
      <c r="D5479" s="5">
        <v>42.244357501131098</v>
      </c>
      <c r="E5479" s="5">
        <v>45.192978942187999</v>
      </c>
      <c r="F5479" s="5">
        <v>33.381566337429</v>
      </c>
      <c r="G5479" s="5">
        <v>35.710898303077101</v>
      </c>
      <c r="H5479" s="5">
        <v>38.155106039736701</v>
      </c>
      <c r="I5479" s="5">
        <v>-0.23697561445972401</v>
      </c>
      <c r="J5479" s="5">
        <v>9.4480568232246096E-4</v>
      </c>
      <c r="K5479" s="5">
        <v>5.0057139719181104E-3</v>
      </c>
    </row>
    <row r="5480" spans="1:11" x14ac:dyDescent="0.25">
      <c r="A5480" s="4" t="s">
        <v>6123</v>
      </c>
      <c r="B5480" s="4" t="s">
        <v>6124</v>
      </c>
      <c r="C5480" s="5">
        <v>41.751767131909801</v>
      </c>
      <c r="D5480" s="5">
        <v>40.425006091378002</v>
      </c>
      <c r="E5480" s="5">
        <v>42.995665138447201</v>
      </c>
      <c r="F5480" s="5">
        <v>36.5742903995408</v>
      </c>
      <c r="G5480" s="5">
        <v>38.238812894377801</v>
      </c>
      <c r="H5480" s="5">
        <v>35.495702564992399</v>
      </c>
      <c r="I5480" s="5">
        <v>-0.12064381338845399</v>
      </c>
      <c r="J5480" s="5">
        <v>5.87000129885272E-2</v>
      </c>
      <c r="K5480" s="5">
        <v>0.12198783684929899</v>
      </c>
    </row>
    <row r="5481" spans="1:11" x14ac:dyDescent="0.25">
      <c r="A5481" s="4" t="s">
        <v>7676</v>
      </c>
      <c r="B5481" s="4" t="s">
        <v>7677</v>
      </c>
      <c r="C5481" s="5">
        <v>53.561905912071403</v>
      </c>
      <c r="D5481" s="5">
        <v>55.134830009187297</v>
      </c>
      <c r="E5481" s="5">
        <v>62.598081257126502</v>
      </c>
      <c r="F5481" s="5">
        <v>49.627459151061998</v>
      </c>
      <c r="G5481" s="5">
        <v>57.0516075916969</v>
      </c>
      <c r="H5481" s="5">
        <v>61.830515890332997</v>
      </c>
      <c r="I5481" s="5">
        <v>3.7396939302731601E-2</v>
      </c>
      <c r="J5481" s="5">
        <v>0.58642007802731699</v>
      </c>
      <c r="K5481" s="5">
        <v>0.70256043645303701</v>
      </c>
    </row>
    <row r="5482" spans="1:11" x14ac:dyDescent="0.25">
      <c r="A5482" s="4" t="s">
        <v>6349</v>
      </c>
      <c r="B5482" s="4" t="s">
        <v>6350</v>
      </c>
      <c r="C5482" s="5">
        <v>42.812904645522401</v>
      </c>
      <c r="D5482" s="5">
        <v>44.079020525818599</v>
      </c>
      <c r="E5482" s="5">
        <v>48.269544942762302</v>
      </c>
      <c r="F5482" s="5">
        <v>40.090442932309998</v>
      </c>
      <c r="G5482" s="5">
        <v>40.448838390721903</v>
      </c>
      <c r="H5482" s="5">
        <v>43.298951959815902</v>
      </c>
      <c r="I5482" s="5">
        <v>-6.8275408410327698E-2</v>
      </c>
      <c r="J5482" s="5">
        <v>0.24382521913032901</v>
      </c>
      <c r="K5482" s="5">
        <v>0.36866083418687201</v>
      </c>
    </row>
    <row r="5483" spans="1:11" x14ac:dyDescent="0.25">
      <c r="A5483" s="4" t="s">
        <v>5694</v>
      </c>
      <c r="B5483" s="4" t="s">
        <v>2</v>
      </c>
      <c r="C5483" s="5">
        <v>38.801654440833701</v>
      </c>
      <c r="D5483" s="5">
        <v>40.629086320537397</v>
      </c>
      <c r="E5483" s="5">
        <v>48.113760049864702</v>
      </c>
      <c r="F5483" s="5">
        <v>33.283020492619997</v>
      </c>
      <c r="G5483" s="5">
        <v>34.807483057330899</v>
      </c>
      <c r="H5483" s="5">
        <v>37.091250071020099</v>
      </c>
      <c r="I5483" s="5">
        <v>-0.21676597141419701</v>
      </c>
      <c r="J5483" s="5">
        <v>2.4937248397700101E-2</v>
      </c>
      <c r="K5483" s="5">
        <v>6.23518709059687E-2</v>
      </c>
    </row>
    <row r="5484" spans="1:11" x14ac:dyDescent="0.25">
      <c r="A5484" s="4" t="s">
        <v>2789</v>
      </c>
      <c r="B5484" s="4" t="s">
        <v>2790</v>
      </c>
      <c r="C5484" s="5">
        <v>18.3761287287989</v>
      </c>
      <c r="D5484" s="5">
        <v>17.777627429842902</v>
      </c>
      <c r="E5484" s="5">
        <v>17.648312456496001</v>
      </c>
      <c r="F5484" s="5">
        <v>17.708378319438399</v>
      </c>
      <c r="G5484" s="5">
        <v>18.0474233097659</v>
      </c>
      <c r="H5484" s="5">
        <v>17.3909614979069</v>
      </c>
      <c r="I5484" s="5">
        <v>4.1391081636424E-2</v>
      </c>
      <c r="J5484" s="5">
        <v>0.46740242346834598</v>
      </c>
      <c r="K5484" s="5">
        <v>0.59700836523309497</v>
      </c>
    </row>
    <row r="5485" spans="1:11" x14ac:dyDescent="0.25">
      <c r="A5485" s="4" t="s">
        <v>3446</v>
      </c>
      <c r="B5485" s="4" t="s">
        <v>3447</v>
      </c>
      <c r="C5485" s="5">
        <v>20.722822050402801</v>
      </c>
      <c r="D5485" s="5">
        <v>20.447461797864801</v>
      </c>
      <c r="E5485" s="5">
        <v>21.333583199423199</v>
      </c>
      <c r="F5485" s="5">
        <v>22.121132048681599</v>
      </c>
      <c r="G5485" s="5">
        <v>21.2927337545499</v>
      </c>
      <c r="H5485" s="5">
        <v>20.568406502914101</v>
      </c>
      <c r="I5485" s="5">
        <v>9.3377212516364896E-2</v>
      </c>
      <c r="J5485" s="5">
        <v>0.16338284371693901</v>
      </c>
      <c r="K5485" s="5">
        <v>0.271327463138407</v>
      </c>
    </row>
    <row r="5486" spans="1:11" x14ac:dyDescent="0.25">
      <c r="A5486" s="4" t="s">
        <v>10866</v>
      </c>
      <c r="B5486" s="4" t="s">
        <v>10867</v>
      </c>
      <c r="C5486" s="5">
        <v>373.510871446127</v>
      </c>
      <c r="D5486" s="5">
        <v>423.61977752305199</v>
      </c>
      <c r="E5486" s="5">
        <v>300.30138591110699</v>
      </c>
      <c r="F5486" s="5">
        <v>315.15774223522197</v>
      </c>
      <c r="G5486" s="5">
        <v>295.14665725354899</v>
      </c>
      <c r="H5486" s="5">
        <v>310.11116650672801</v>
      </c>
      <c r="I5486" s="5">
        <v>-0.20177651495219501</v>
      </c>
      <c r="J5486" s="5">
        <v>0.100470126587742</v>
      </c>
      <c r="K5486" s="5">
        <v>0.187026235459233</v>
      </c>
    </row>
    <row r="5487" spans="1:11" x14ac:dyDescent="0.25">
      <c r="A5487" s="4" t="s">
        <v>2439</v>
      </c>
      <c r="B5487" s="4" t="s">
        <v>2</v>
      </c>
      <c r="C5487" s="5">
        <v>16.934721395665498</v>
      </c>
      <c r="D5487" s="5">
        <v>17.435930710621399</v>
      </c>
      <c r="E5487" s="5">
        <v>20.989611704790299</v>
      </c>
      <c r="F5487" s="5">
        <v>13.200006788588301</v>
      </c>
      <c r="G5487" s="5">
        <v>16.3720153229402</v>
      </c>
      <c r="H5487" s="5">
        <v>14.945856629234999</v>
      </c>
      <c r="I5487" s="5">
        <v>-0.22139160726037199</v>
      </c>
      <c r="J5487" s="5">
        <v>6.2727318087204803E-2</v>
      </c>
      <c r="K5487" s="5">
        <v>0.128336166721051</v>
      </c>
    </row>
    <row r="5488" spans="1:11" x14ac:dyDescent="0.25">
      <c r="A5488" s="4" t="s">
        <v>7274</v>
      </c>
      <c r="B5488" s="4" t="s">
        <v>7275</v>
      </c>
      <c r="C5488" s="5">
        <v>54.764573078800098</v>
      </c>
      <c r="D5488" s="5">
        <v>53.710683108581001</v>
      </c>
      <c r="E5488" s="5">
        <v>60.193232034688101</v>
      </c>
      <c r="F5488" s="5">
        <v>46.505602986086899</v>
      </c>
      <c r="G5488" s="5">
        <v>50.919441810010397</v>
      </c>
      <c r="H5488" s="5">
        <v>52.142771838970397</v>
      </c>
      <c r="I5488" s="5">
        <v>-0.11026137559598199</v>
      </c>
      <c r="J5488" s="5">
        <v>0.20579029411544</v>
      </c>
      <c r="K5488" s="5">
        <v>0.32272483183684503</v>
      </c>
    </row>
    <row r="5489" spans="1:11" x14ac:dyDescent="0.25">
      <c r="A5489" s="4" t="s">
        <v>11578</v>
      </c>
      <c r="B5489" s="4" t="s">
        <v>11579</v>
      </c>
      <c r="C5489" s="5">
        <v>1115.9515020967201</v>
      </c>
      <c r="D5489" s="5">
        <v>1123.6955900661301</v>
      </c>
      <c r="E5489" s="5">
        <v>1401.34197836417</v>
      </c>
      <c r="F5489" s="5">
        <v>1357.21066596329</v>
      </c>
      <c r="G5489" s="5">
        <v>1314.9468562981299</v>
      </c>
      <c r="H5489" s="5">
        <v>1774.6239041278</v>
      </c>
      <c r="I5489" s="5">
        <v>0.341994911535283</v>
      </c>
      <c r="J5489" s="5">
        <v>4.0849232037619403E-3</v>
      </c>
      <c r="K5489" s="5">
        <v>1.5458928704199499E-2</v>
      </c>
    </row>
    <row r="5490" spans="1:11" x14ac:dyDescent="0.25">
      <c r="A5490" s="4" t="s">
        <v>11477</v>
      </c>
      <c r="B5490" s="4" t="s">
        <v>2</v>
      </c>
      <c r="C5490" s="5">
        <v>918.24460305188597</v>
      </c>
      <c r="D5490" s="5">
        <v>921.34479486258101</v>
      </c>
      <c r="E5490" s="5">
        <v>1164.1040730285599</v>
      </c>
      <c r="F5490" s="5">
        <v>1139.1982259925201</v>
      </c>
      <c r="G5490" s="5">
        <v>1052.4518445357801</v>
      </c>
      <c r="H5490" s="5">
        <v>1438.62546362993</v>
      </c>
      <c r="I5490" s="5">
        <v>0.32728814096952802</v>
      </c>
      <c r="J5490" s="5">
        <v>5.8288629033761497E-3</v>
      </c>
      <c r="K5490" s="5">
        <v>2.04110452331491E-2</v>
      </c>
    </row>
    <row r="5491" spans="1:11" x14ac:dyDescent="0.25">
      <c r="A5491" s="4" t="s">
        <v>8016</v>
      </c>
      <c r="B5491" s="4" t="s">
        <v>8017</v>
      </c>
      <c r="C5491" s="5">
        <v>65.051392159000898</v>
      </c>
      <c r="D5491" s="5">
        <v>65.0525021145192</v>
      </c>
      <c r="E5491" s="5">
        <v>67.099920973568601</v>
      </c>
      <c r="F5491" s="5">
        <v>60.256857177118597</v>
      </c>
      <c r="G5491" s="5">
        <v>63.295514098224302</v>
      </c>
      <c r="H5491" s="5">
        <v>59.192731951303301</v>
      </c>
      <c r="I5491" s="5">
        <v>-4.8736782482597503E-2</v>
      </c>
      <c r="J5491" s="5">
        <v>0.37993781246658598</v>
      </c>
      <c r="K5491" s="5">
        <v>0.51230767163046398</v>
      </c>
    </row>
    <row r="5492" spans="1:11" x14ac:dyDescent="0.25">
      <c r="A5492" s="4" t="s">
        <v>7883</v>
      </c>
      <c r="B5492" s="4" t="s">
        <v>7884</v>
      </c>
      <c r="C5492" s="5">
        <v>72.457340631528595</v>
      </c>
      <c r="D5492" s="5">
        <v>71.042137871061698</v>
      </c>
      <c r="E5492" s="5">
        <v>87.986450530166493</v>
      </c>
      <c r="F5492" s="5">
        <v>59.375877232612503</v>
      </c>
      <c r="G5492" s="5">
        <v>60.376343764191702</v>
      </c>
      <c r="H5492" s="5">
        <v>70.893620825398102</v>
      </c>
      <c r="I5492" s="5">
        <v>-0.22393762425924901</v>
      </c>
      <c r="J5492" s="5">
        <v>1.02848217530161E-2</v>
      </c>
      <c r="K5492" s="5">
        <v>3.10680965714254E-2</v>
      </c>
    </row>
    <row r="5493" spans="1:11" x14ac:dyDescent="0.25">
      <c r="A5493" s="4" t="s">
        <v>6931</v>
      </c>
      <c r="B5493" s="4" t="s">
        <v>6932</v>
      </c>
      <c r="C5493" s="5">
        <v>36.675038374029498</v>
      </c>
      <c r="D5493" s="5">
        <v>39.843661140363501</v>
      </c>
      <c r="E5493" s="5">
        <v>37.4609090809357</v>
      </c>
      <c r="F5493" s="5">
        <v>41.341483881496899</v>
      </c>
      <c r="G5493" s="5">
        <v>46.690204518514101</v>
      </c>
      <c r="H5493" s="5">
        <v>39.469914661993101</v>
      </c>
      <c r="I5493" s="5">
        <v>0.228887189907446</v>
      </c>
      <c r="J5493" s="5">
        <v>1.9163664455242299E-2</v>
      </c>
      <c r="K5493" s="5">
        <v>5.0447090102717598E-2</v>
      </c>
    </row>
    <row r="5494" spans="1:11" x14ac:dyDescent="0.25">
      <c r="A5494" s="4" t="s">
        <v>5300</v>
      </c>
      <c r="B5494" s="4" t="s">
        <v>5301</v>
      </c>
      <c r="C5494" s="5">
        <v>29.317372919761901</v>
      </c>
      <c r="D5494" s="5">
        <v>29.603723786838199</v>
      </c>
      <c r="E5494" s="5">
        <v>31.054641592011102</v>
      </c>
      <c r="F5494" s="5">
        <v>32.103386038122103</v>
      </c>
      <c r="G5494" s="5">
        <v>32.087562884138698</v>
      </c>
      <c r="H5494" s="5">
        <v>33.718955703604202</v>
      </c>
      <c r="I5494" s="5">
        <v>0.178573591691912</v>
      </c>
      <c r="J5494" s="5">
        <v>1.8403658064540401E-2</v>
      </c>
      <c r="K5494" s="5">
        <v>4.8716369750339897E-2</v>
      </c>
    </row>
    <row r="5495" spans="1:11" x14ac:dyDescent="0.25">
      <c r="A5495" s="4" t="s">
        <v>1721</v>
      </c>
      <c r="B5495" s="4" t="s">
        <v>2</v>
      </c>
      <c r="C5495" s="5">
        <v>12.199372211258099</v>
      </c>
      <c r="D5495" s="5">
        <v>12.175938755547</v>
      </c>
      <c r="E5495" s="5">
        <v>9.2008120509757294</v>
      </c>
      <c r="F5495" s="5">
        <v>13.0000366842464</v>
      </c>
      <c r="G5495" s="5">
        <v>12.5734018155371</v>
      </c>
      <c r="H5495" s="5">
        <v>10.664082793651</v>
      </c>
      <c r="I5495" s="5">
        <v>0.16488045878662999</v>
      </c>
      <c r="J5495" s="5">
        <v>0.291874036469908</v>
      </c>
      <c r="K5495" s="5">
        <v>0.420690611627137</v>
      </c>
    </row>
    <row r="5496" spans="1:11" x14ac:dyDescent="0.25">
      <c r="A5496" s="4" t="s">
        <v>9274</v>
      </c>
      <c r="B5496" s="4" t="s">
        <v>9275</v>
      </c>
      <c r="C5496" s="5">
        <v>90.142727088791304</v>
      </c>
      <c r="D5496" s="5">
        <v>89.324878876699003</v>
      </c>
      <c r="E5496" s="5">
        <v>98.305598325253897</v>
      </c>
      <c r="F5496" s="5">
        <v>104.781347753997</v>
      </c>
      <c r="G5496" s="5">
        <v>104.11978084034099</v>
      </c>
      <c r="H5496" s="5">
        <v>109.89275167816299</v>
      </c>
      <c r="I5496" s="5">
        <v>0.25619453459658798</v>
      </c>
      <c r="J5496" s="6">
        <v>9.8604211868724001E-5</v>
      </c>
      <c r="K5496" s="5">
        <v>9.66511160627961E-4</v>
      </c>
    </row>
    <row r="5497" spans="1:11" x14ac:dyDescent="0.25">
      <c r="A5497" s="4" t="s">
        <v>2098</v>
      </c>
      <c r="B5497" s="4" t="s">
        <v>2099</v>
      </c>
      <c r="C5497" s="5">
        <v>20.198955354668598</v>
      </c>
      <c r="D5497" s="5">
        <v>18.807105238020299</v>
      </c>
      <c r="E5497" s="5">
        <v>20.484055903039099</v>
      </c>
      <c r="F5497" s="5">
        <v>12.054354061440399</v>
      </c>
      <c r="G5497" s="5">
        <v>14.5275317051213</v>
      </c>
      <c r="H5497" s="5">
        <v>14.112468444682101</v>
      </c>
      <c r="I5497" s="5">
        <v>-0.47946656265144</v>
      </c>
      <c r="J5497" s="6">
        <v>1.8274624466243999E-5</v>
      </c>
      <c r="K5497" s="5">
        <v>2.9575926263895798E-4</v>
      </c>
    </row>
    <row r="5498" spans="1:11" x14ac:dyDescent="0.25">
      <c r="A5498" s="4" t="s">
        <v>1884</v>
      </c>
      <c r="B5498" s="4" t="s">
        <v>1885</v>
      </c>
      <c r="C5498" s="5">
        <v>20.134214269637098</v>
      </c>
      <c r="D5498" s="5">
        <v>19.214807759971201</v>
      </c>
      <c r="E5498" s="5">
        <v>19.293961105855502</v>
      </c>
      <c r="F5498" s="5">
        <v>12.2799714157628</v>
      </c>
      <c r="G5498" s="5">
        <v>13.350080678102801</v>
      </c>
      <c r="H5498" s="5">
        <v>13.6045856865641</v>
      </c>
      <c r="I5498" s="5">
        <v>-0.52109830390815404</v>
      </c>
      <c r="J5498" s="6">
        <v>2.3694969122354101E-6</v>
      </c>
      <c r="K5498" s="6">
        <v>6.4201653979427799E-5</v>
      </c>
    </row>
    <row r="5499" spans="1:11" x14ac:dyDescent="0.25">
      <c r="A5499" s="4" t="s">
        <v>8103</v>
      </c>
      <c r="B5499" s="4" t="s">
        <v>8104</v>
      </c>
      <c r="C5499" s="5">
        <v>67.625876918102705</v>
      </c>
      <c r="D5499" s="5">
        <v>66.856538573119494</v>
      </c>
      <c r="E5499" s="5">
        <v>70.355680039608799</v>
      </c>
      <c r="F5499" s="5">
        <v>67.917085076347902</v>
      </c>
      <c r="G5499" s="5">
        <v>65.897102541954993</v>
      </c>
      <c r="H5499" s="5">
        <v>73.880342813875501</v>
      </c>
      <c r="I5499" s="5">
        <v>7.4333088204923306E-2</v>
      </c>
      <c r="J5499" s="5">
        <v>0.12458982432002</v>
      </c>
      <c r="K5499" s="5">
        <v>0.22090746158359401</v>
      </c>
    </row>
    <row r="5500" spans="1:11" x14ac:dyDescent="0.25">
      <c r="A5500" s="4" t="s">
        <v>3145</v>
      </c>
      <c r="B5500" s="4" t="s">
        <v>3146</v>
      </c>
      <c r="C5500" s="5">
        <v>25.820642216542002</v>
      </c>
      <c r="D5500" s="5">
        <v>27.545093487008199</v>
      </c>
      <c r="E5500" s="5">
        <v>31.123451104949801</v>
      </c>
      <c r="F5500" s="5">
        <v>20.582391516455399</v>
      </c>
      <c r="G5500" s="5">
        <v>19.9757853925219</v>
      </c>
      <c r="H5500" s="5">
        <v>24.789017332163901</v>
      </c>
      <c r="I5500" s="5">
        <v>-0.32059059689015901</v>
      </c>
      <c r="J5500" s="5">
        <v>1.391081465652E-3</v>
      </c>
      <c r="K5500" s="5">
        <v>6.7388487588281197E-3</v>
      </c>
    </row>
    <row r="5501" spans="1:11" x14ac:dyDescent="0.25">
      <c r="A5501" s="4" t="s">
        <v>4912</v>
      </c>
      <c r="B5501" s="4" t="s">
        <v>4913</v>
      </c>
      <c r="C5501" s="5">
        <v>32.542474276308297</v>
      </c>
      <c r="D5501" s="5">
        <v>32.7450563959843</v>
      </c>
      <c r="E5501" s="5">
        <v>33.701780478858197</v>
      </c>
      <c r="F5501" s="5">
        <v>27.668336868972901</v>
      </c>
      <c r="G5501" s="5">
        <v>29.323145829357799</v>
      </c>
      <c r="H5501" s="5">
        <v>30.863671259502301</v>
      </c>
      <c r="I5501" s="5">
        <v>-0.115606198754891</v>
      </c>
      <c r="J5501" s="5">
        <v>2.22303623678866E-2</v>
      </c>
      <c r="K5501" s="5">
        <v>5.6901423216077503E-2</v>
      </c>
    </row>
    <row r="5502" spans="1:11" x14ac:dyDescent="0.25">
      <c r="A5502" s="4" t="s">
        <v>3531</v>
      </c>
      <c r="B5502" s="4" t="s">
        <v>3532</v>
      </c>
      <c r="C5502" s="5">
        <v>23.609246043596201</v>
      </c>
      <c r="D5502" s="5">
        <v>22.712762271979699</v>
      </c>
      <c r="E5502" s="5">
        <v>25.735471434315699</v>
      </c>
      <c r="F5502" s="5">
        <v>22.355631907673601</v>
      </c>
      <c r="G5502" s="5">
        <v>21.6806762743423</v>
      </c>
      <c r="H5502" s="5">
        <v>25.548100058088998</v>
      </c>
      <c r="I5502" s="5">
        <v>7.9181902393377003E-4</v>
      </c>
      <c r="J5502" s="5">
        <v>0.99018789848522404</v>
      </c>
      <c r="K5502" s="5">
        <v>0.99972782156499096</v>
      </c>
    </row>
    <row r="5503" spans="1:11" x14ac:dyDescent="0.25">
      <c r="A5503" s="4" t="s">
        <v>5360</v>
      </c>
      <c r="B5503" s="4" t="s">
        <v>5361</v>
      </c>
      <c r="C5503" s="5">
        <v>31.043337415876</v>
      </c>
      <c r="D5503" s="5">
        <v>30.538269501406301</v>
      </c>
      <c r="E5503" s="5">
        <v>29.026112175730901</v>
      </c>
      <c r="F5503" s="5">
        <v>31.739227832176201</v>
      </c>
      <c r="G5503" s="5">
        <v>32.499458929478799</v>
      </c>
      <c r="H5503" s="5">
        <v>29.479895887665499</v>
      </c>
      <c r="I5503" s="5">
        <v>0.107433062416397</v>
      </c>
      <c r="J5503" s="5">
        <v>0.145557519137054</v>
      </c>
      <c r="K5503" s="5">
        <v>0.24843540979294301</v>
      </c>
    </row>
    <row r="5504" spans="1:11" x14ac:dyDescent="0.25">
      <c r="A5504" s="4" t="s">
        <v>4777</v>
      </c>
      <c r="B5504" s="4" t="s">
        <v>4778</v>
      </c>
      <c r="C5504" s="5">
        <v>35.573870042964302</v>
      </c>
      <c r="D5504" s="5">
        <v>36.2506787647254</v>
      </c>
      <c r="E5504" s="5">
        <v>42.603336869691297</v>
      </c>
      <c r="F5504" s="5">
        <v>27.921755570024999</v>
      </c>
      <c r="G5504" s="5">
        <v>28.400788496703601</v>
      </c>
      <c r="H5504" s="5">
        <v>32.013898593451202</v>
      </c>
      <c r="I5504" s="5">
        <v>-0.31606734818777499</v>
      </c>
      <c r="J5504" s="5">
        <v>6.8286815372762199E-4</v>
      </c>
      <c r="K5504" s="5">
        <v>3.9332343893629098E-3</v>
      </c>
    </row>
    <row r="5505" spans="1:11" x14ac:dyDescent="0.25">
      <c r="A5505" s="4" t="s">
        <v>9127</v>
      </c>
      <c r="B5505" s="4" t="s">
        <v>9128</v>
      </c>
      <c r="C5505" s="5">
        <v>83.690386962810294</v>
      </c>
      <c r="D5505" s="5">
        <v>84.123783586730497</v>
      </c>
      <c r="E5505" s="5">
        <v>102.198522567937</v>
      </c>
      <c r="F5505" s="5">
        <v>86.894803027849804</v>
      </c>
      <c r="G5505" s="5">
        <v>98.021297306867197</v>
      </c>
      <c r="H5505" s="5">
        <v>114.06601812291601</v>
      </c>
      <c r="I5505" s="5">
        <v>0.20611391365843501</v>
      </c>
      <c r="J5505" s="5">
        <v>3.5550755530798901E-2</v>
      </c>
      <c r="K5505" s="5">
        <v>8.2278234463290995E-2</v>
      </c>
    </row>
    <row r="5506" spans="1:11" x14ac:dyDescent="0.25">
      <c r="A5506" s="4" t="s">
        <v>4223</v>
      </c>
      <c r="B5506" s="4" t="s">
        <v>4224</v>
      </c>
      <c r="C5506" s="5">
        <v>22.515825235121302</v>
      </c>
      <c r="D5506" s="5">
        <v>23.348335906430499</v>
      </c>
      <c r="E5506" s="5">
        <v>22.4499256403925</v>
      </c>
      <c r="F5506" s="5">
        <v>23.199024729314502</v>
      </c>
      <c r="G5506" s="5">
        <v>25.1131971115745</v>
      </c>
      <c r="H5506" s="5">
        <v>22.713261652227501</v>
      </c>
      <c r="I5506" s="5">
        <v>0.11846082298829901</v>
      </c>
      <c r="J5506" s="5">
        <v>8.4228257492521594E-2</v>
      </c>
      <c r="K5506" s="5">
        <v>0.16204388846968401</v>
      </c>
    </row>
    <row r="5507" spans="1:11" x14ac:dyDescent="0.25">
      <c r="A5507" s="4" t="s">
        <v>5344</v>
      </c>
      <c r="B5507" s="4" t="s">
        <v>5345</v>
      </c>
      <c r="C5507" s="5">
        <v>31.706425592739102</v>
      </c>
      <c r="D5507" s="5">
        <v>29.888700916597401</v>
      </c>
      <c r="E5507" s="5">
        <v>33.667368621557799</v>
      </c>
      <c r="F5507" s="5">
        <v>29.844625648300301</v>
      </c>
      <c r="G5507" s="5">
        <v>32.369228498163302</v>
      </c>
      <c r="H5507" s="5">
        <v>30.2418947270994</v>
      </c>
      <c r="I5507" s="5">
        <v>2.1007235640165701E-2</v>
      </c>
      <c r="J5507" s="5">
        <v>0.72031970301260895</v>
      </c>
      <c r="K5507" s="5">
        <v>0.80606727266693901</v>
      </c>
    </row>
    <row r="5508" spans="1:11" x14ac:dyDescent="0.25">
      <c r="A5508" s="4" t="s">
        <v>616</v>
      </c>
      <c r="B5508" s="4" t="s">
        <v>617</v>
      </c>
      <c r="C5508" s="5">
        <v>5.3908947736922403</v>
      </c>
      <c r="D5508" s="5">
        <v>4.8273999652564097</v>
      </c>
      <c r="E5508" s="5">
        <v>5.7224207913936</v>
      </c>
      <c r="F5508" s="5">
        <v>5.9826004914039004</v>
      </c>
      <c r="G5508" s="5">
        <v>5.5712619377678898</v>
      </c>
      <c r="H5508" s="5">
        <v>5.8459399371728802</v>
      </c>
      <c r="I5508" s="5">
        <v>0.184228092421971</v>
      </c>
      <c r="J5508" s="5">
        <v>0.11272802503707401</v>
      </c>
      <c r="K5508" s="5">
        <v>0.204298043340333</v>
      </c>
    </row>
    <row r="5509" spans="1:11" x14ac:dyDescent="0.25">
      <c r="A5509" s="4" t="s">
        <v>8220</v>
      </c>
      <c r="B5509" s="4" t="s">
        <v>8221</v>
      </c>
      <c r="C5509" s="5">
        <v>66.627134203043298</v>
      </c>
      <c r="D5509" s="5">
        <v>67.740650464120606</v>
      </c>
      <c r="E5509" s="5">
        <v>63.492951288360203</v>
      </c>
      <c r="F5509" s="5">
        <v>68.962461039131</v>
      </c>
      <c r="G5509" s="5">
        <v>68.837654598789001</v>
      </c>
      <c r="H5509" s="5">
        <v>69.069840342422793</v>
      </c>
      <c r="I5509" s="5">
        <v>0.120197329225759</v>
      </c>
      <c r="J5509" s="5">
        <v>5.8297983497326199E-2</v>
      </c>
      <c r="K5509" s="5">
        <v>0.121400184220323</v>
      </c>
    </row>
    <row r="5510" spans="1:11" x14ac:dyDescent="0.25">
      <c r="A5510" s="4" t="s">
        <v>5316</v>
      </c>
      <c r="B5510" s="4" t="s">
        <v>2</v>
      </c>
      <c r="C5510" s="5">
        <v>76.836009465615803</v>
      </c>
      <c r="D5510" s="5">
        <v>74.815975862926095</v>
      </c>
      <c r="E5510" s="5">
        <v>49.144316834467602</v>
      </c>
      <c r="F5510" s="5">
        <v>42.046297704209302</v>
      </c>
      <c r="G5510" s="5">
        <v>32.198092521848302</v>
      </c>
      <c r="H5510" s="5">
        <v>48.124866691693597</v>
      </c>
      <c r="I5510" s="5">
        <v>-0.71702640874815404</v>
      </c>
      <c r="J5510" s="5">
        <v>2.4254854210041298E-3</v>
      </c>
      <c r="K5510" s="5">
        <v>1.0306505134213099E-2</v>
      </c>
    </row>
    <row r="5511" spans="1:11" x14ac:dyDescent="0.25">
      <c r="A5511" s="4" t="s">
        <v>4888</v>
      </c>
      <c r="B5511" s="4" t="s">
        <v>2</v>
      </c>
      <c r="C5511" s="5">
        <v>68.281084419039701</v>
      </c>
      <c r="D5511" s="5">
        <v>68.017546615182198</v>
      </c>
      <c r="E5511" s="5">
        <v>41.767540612039603</v>
      </c>
      <c r="F5511" s="5">
        <v>39.971322705898899</v>
      </c>
      <c r="G5511" s="5">
        <v>29.1726474193371</v>
      </c>
      <c r="H5511" s="5">
        <v>41.618353297052899</v>
      </c>
      <c r="I5511" s="5">
        <v>-0.70119561200643299</v>
      </c>
      <c r="J5511" s="5">
        <v>3.9473132845565199E-3</v>
      </c>
      <c r="K5511" s="5">
        <v>1.5090426215531E-2</v>
      </c>
    </row>
    <row r="5512" spans="1:11" x14ac:dyDescent="0.25">
      <c r="A5512" s="4" t="s">
        <v>2265</v>
      </c>
      <c r="B5512" s="4" t="s">
        <v>2</v>
      </c>
      <c r="C5512" s="5">
        <v>20.235271401940199</v>
      </c>
      <c r="D5512" s="5">
        <v>19.347396603628599</v>
      </c>
      <c r="E5512" s="5">
        <v>18.774616536795602</v>
      </c>
      <c r="F5512" s="5">
        <v>14.1382887441574</v>
      </c>
      <c r="G5512" s="5">
        <v>15.3295801730529</v>
      </c>
      <c r="H5512" s="5">
        <v>14.078672684076</v>
      </c>
      <c r="I5512" s="5">
        <v>-0.35801159932791898</v>
      </c>
      <c r="J5512" s="5">
        <v>5.6622405756543402E-4</v>
      </c>
      <c r="K5512" s="5">
        <v>3.4186249764384499E-3</v>
      </c>
    </row>
    <row r="5513" spans="1:11" x14ac:dyDescent="0.25">
      <c r="A5513" s="4" t="s">
        <v>2218</v>
      </c>
      <c r="B5513" s="4" t="s">
        <v>2</v>
      </c>
      <c r="C5513" s="5">
        <v>16.996197974257601</v>
      </c>
      <c r="D5513" s="5">
        <v>17.373204201189701</v>
      </c>
      <c r="E5513" s="5">
        <v>18.0528506546442</v>
      </c>
      <c r="F5513" s="5">
        <v>13.8545439136289</v>
      </c>
      <c r="G5513" s="5">
        <v>15.131973775056499</v>
      </c>
      <c r="H5513" s="5">
        <v>13.936896733179699</v>
      </c>
      <c r="I5513" s="5">
        <v>-0.22050166688915801</v>
      </c>
      <c r="J5513" s="5">
        <v>3.9933944345090901E-3</v>
      </c>
      <c r="K5513" s="5">
        <v>1.52176089520384E-2</v>
      </c>
    </row>
    <row r="5514" spans="1:11" x14ac:dyDescent="0.25">
      <c r="A5514" s="4" t="s">
        <v>2721</v>
      </c>
      <c r="B5514" s="4" t="s">
        <v>2722</v>
      </c>
      <c r="C5514" s="5">
        <v>18.795180046369001</v>
      </c>
      <c r="D5514" s="5">
        <v>18.486039905521899</v>
      </c>
      <c r="E5514" s="5">
        <v>17.867017756799601</v>
      </c>
      <c r="F5514" s="5">
        <v>20.4776926746956</v>
      </c>
      <c r="G5514" s="5">
        <v>17.723411038040702</v>
      </c>
      <c r="H5514" s="5">
        <v>17.480618833659801</v>
      </c>
      <c r="I5514" s="5">
        <v>6.6355585688098503E-2</v>
      </c>
      <c r="J5514" s="5">
        <v>0.47148482874216502</v>
      </c>
      <c r="K5514" s="5">
        <v>0.60031611571294197</v>
      </c>
    </row>
    <row r="5515" spans="1:11" x14ac:dyDescent="0.25">
      <c r="A5515" s="4" t="s">
        <v>10591</v>
      </c>
      <c r="B5515" s="4" t="s">
        <v>10592</v>
      </c>
      <c r="C5515" s="5">
        <v>195.814206131134</v>
      </c>
      <c r="D5515" s="5">
        <v>186.80402953627299</v>
      </c>
      <c r="E5515" s="5">
        <v>189.06498579958199</v>
      </c>
      <c r="F5515" s="5">
        <v>211.15868771225499</v>
      </c>
      <c r="G5515" s="5">
        <v>225.593492205708</v>
      </c>
      <c r="H5515" s="5">
        <v>206.01046735965201</v>
      </c>
      <c r="I5515" s="5">
        <v>0.22735771727531101</v>
      </c>
      <c r="J5515" s="5">
        <v>4.2934779708068598E-3</v>
      </c>
      <c r="K5515" s="5">
        <v>1.6077416720951001E-2</v>
      </c>
    </row>
    <row r="5516" spans="1:11" x14ac:dyDescent="0.25">
      <c r="A5516" s="4" t="s">
        <v>4388</v>
      </c>
      <c r="B5516" s="4" t="s">
        <v>4389</v>
      </c>
      <c r="C5516" s="5">
        <v>26.8753962971909</v>
      </c>
      <c r="D5516" s="5">
        <v>26.8085959641177</v>
      </c>
      <c r="E5516" s="5">
        <v>27.522735658937101</v>
      </c>
      <c r="F5516" s="5">
        <v>26.156625203663001</v>
      </c>
      <c r="G5516" s="5">
        <v>26.208767085150502</v>
      </c>
      <c r="H5516" s="5">
        <v>27.1789729970303</v>
      </c>
      <c r="I5516" s="5">
        <v>2.6696129033092101E-2</v>
      </c>
      <c r="J5516" s="5">
        <v>0.54895468570418704</v>
      </c>
      <c r="K5516" s="5">
        <v>0.67201180427052298</v>
      </c>
    </row>
    <row r="5517" spans="1:11" x14ac:dyDescent="0.25">
      <c r="A5517" s="4" t="s">
        <v>8908</v>
      </c>
      <c r="B5517" s="4" t="s">
        <v>8909</v>
      </c>
      <c r="C5517" s="5">
        <v>104.924538971247</v>
      </c>
      <c r="D5517" s="5">
        <v>112.88595218478601</v>
      </c>
      <c r="E5517" s="5">
        <v>90.116591390649106</v>
      </c>
      <c r="F5517" s="5">
        <v>89.869905929186601</v>
      </c>
      <c r="G5517" s="5">
        <v>88.181531068850603</v>
      </c>
      <c r="H5517" s="5">
        <v>80.106668465703194</v>
      </c>
      <c r="I5517" s="5">
        <v>-0.19769112920308701</v>
      </c>
      <c r="J5517" s="5">
        <v>7.1062540765691004E-2</v>
      </c>
      <c r="K5517" s="5">
        <v>0.141608407577269</v>
      </c>
    </row>
    <row r="5518" spans="1:11" x14ac:dyDescent="0.25">
      <c r="A5518" s="4" t="s">
        <v>2172</v>
      </c>
      <c r="B5518" s="4" t="s">
        <v>2173</v>
      </c>
      <c r="C5518" s="5">
        <v>14.9505659443609</v>
      </c>
      <c r="D5518" s="5">
        <v>16.761345717860799</v>
      </c>
      <c r="E5518" s="5">
        <v>14.746072742403801</v>
      </c>
      <c r="F5518" s="5">
        <v>13.841618420784799</v>
      </c>
      <c r="G5518" s="5">
        <v>14.911659293348301</v>
      </c>
      <c r="H5518" s="5">
        <v>14.3049442615047</v>
      </c>
      <c r="I5518" s="5">
        <v>-5.0174648464038997E-2</v>
      </c>
      <c r="J5518" s="5">
        <v>0.54359894476334403</v>
      </c>
      <c r="K5518" s="5">
        <v>0.66741662308469796</v>
      </c>
    </row>
    <row r="5519" spans="1:11" x14ac:dyDescent="0.25">
      <c r="A5519" s="4" t="s">
        <v>1477</v>
      </c>
      <c r="B5519" s="4" t="s">
        <v>1478</v>
      </c>
      <c r="C5519" s="5">
        <v>13.519776606859899</v>
      </c>
      <c r="D5519" s="5">
        <v>12.9741664777703</v>
      </c>
      <c r="E5519" s="5">
        <v>13.706416225659</v>
      </c>
      <c r="F5519" s="5">
        <v>10.826156594999</v>
      </c>
      <c r="G5519" s="5">
        <v>11.079112104950299</v>
      </c>
      <c r="H5519" s="5">
        <v>10.3061210891548</v>
      </c>
      <c r="I5519" s="5">
        <v>-0.25337457694316501</v>
      </c>
      <c r="J5519" s="5">
        <v>5.0082532691860301E-3</v>
      </c>
      <c r="K5519" s="5">
        <v>1.82085779572549E-2</v>
      </c>
    </row>
    <row r="5520" spans="1:11" x14ac:dyDescent="0.25">
      <c r="A5520" s="4" t="s">
        <v>2730</v>
      </c>
      <c r="B5520" s="4" t="s">
        <v>2</v>
      </c>
      <c r="C5520" s="5">
        <v>18.916847037842</v>
      </c>
      <c r="D5520" s="5">
        <v>17.7107534558039</v>
      </c>
      <c r="E5520" s="5">
        <v>21.1197824334178</v>
      </c>
      <c r="F5520" s="5">
        <v>15.0269811795044</v>
      </c>
      <c r="G5520" s="5">
        <v>17.7844649289075</v>
      </c>
      <c r="H5520" s="5">
        <v>16.414599898803701</v>
      </c>
      <c r="I5520" s="5">
        <v>-0.15386071246614599</v>
      </c>
      <c r="J5520" s="5">
        <v>8.5309640872038101E-2</v>
      </c>
      <c r="K5520" s="5">
        <v>0.163726501711323</v>
      </c>
    </row>
    <row r="5521" spans="1:11" x14ac:dyDescent="0.25">
      <c r="A5521" s="4" t="s">
        <v>2127</v>
      </c>
      <c r="B5521" s="4" t="s">
        <v>2128</v>
      </c>
      <c r="C5521" s="5">
        <v>20.124519932834101</v>
      </c>
      <c r="D5521" s="5">
        <v>19.517816539457002</v>
      </c>
      <c r="E5521" s="5">
        <v>21.692415147755401</v>
      </c>
      <c r="F5521" s="5">
        <v>11.1367995763403</v>
      </c>
      <c r="G5521" s="5">
        <v>14.693293056816101</v>
      </c>
      <c r="H5521" s="5">
        <v>13.1327527102787</v>
      </c>
      <c r="I5521" s="5">
        <v>-0.57264222551889798</v>
      </c>
      <c r="J5521" s="5">
        <v>1.25989626694297E-4</v>
      </c>
      <c r="K5521" s="5">
        <v>1.1569614430716E-3</v>
      </c>
    </row>
    <row r="5522" spans="1:11" x14ac:dyDescent="0.25">
      <c r="A5522" s="4" t="s">
        <v>7653</v>
      </c>
      <c r="B5522" s="4" t="s">
        <v>7654</v>
      </c>
      <c r="C5522" s="5">
        <v>59.848834584245303</v>
      </c>
      <c r="D5522" s="5">
        <v>59.527239088414802</v>
      </c>
      <c r="E5522" s="5">
        <v>57.266118601422299</v>
      </c>
      <c r="F5522" s="5">
        <v>59.099658962037502</v>
      </c>
      <c r="G5522" s="5">
        <v>56.604694203891398</v>
      </c>
      <c r="H5522" s="5">
        <v>55.466769533110799</v>
      </c>
      <c r="I5522" s="5">
        <v>1.18902897586536E-2</v>
      </c>
      <c r="J5522" s="5">
        <v>0.84784788325566196</v>
      </c>
      <c r="K5522" s="5">
        <v>0.90175582329549897</v>
      </c>
    </row>
    <row r="5523" spans="1:11" x14ac:dyDescent="0.25">
      <c r="A5523" s="4" t="s">
        <v>4889</v>
      </c>
      <c r="B5523" s="4" t="s">
        <v>4890</v>
      </c>
      <c r="C5523" s="5">
        <v>29.888633933547101</v>
      </c>
      <c r="D5523" s="5">
        <v>30.536022884066298</v>
      </c>
      <c r="E5523" s="5">
        <v>40.316439409821797</v>
      </c>
      <c r="F5523" s="5">
        <v>29.3197760957969</v>
      </c>
      <c r="G5523" s="5">
        <v>29.173284798840701</v>
      </c>
      <c r="H5523" s="5">
        <v>38.055839605511899</v>
      </c>
      <c r="I5523" s="5">
        <v>-8.9291753070867997E-3</v>
      </c>
      <c r="J5523" s="5">
        <v>0.93739124206340196</v>
      </c>
      <c r="K5523" s="5">
        <v>0.96641348248608205</v>
      </c>
    </row>
    <row r="5524" spans="1:11" x14ac:dyDescent="0.25">
      <c r="A5524" s="4" t="s">
        <v>5653</v>
      </c>
      <c r="B5524" s="4" t="s">
        <v>5654</v>
      </c>
      <c r="C5524" s="5">
        <v>40.512052211379398</v>
      </c>
      <c r="D5524" s="5">
        <v>40.667107992895197</v>
      </c>
      <c r="E5524" s="5">
        <v>46.348067391001003</v>
      </c>
      <c r="F5524" s="5">
        <v>35.007032556602297</v>
      </c>
      <c r="G5524" s="5">
        <v>34.496976079816903</v>
      </c>
      <c r="H5524" s="5">
        <v>38.457616551080697</v>
      </c>
      <c r="I5524" s="5">
        <v>-0.18397919301316501</v>
      </c>
      <c r="J5524" s="5">
        <v>3.6447107582045402E-3</v>
      </c>
      <c r="K5524" s="5">
        <v>1.4161509739893999E-2</v>
      </c>
    </row>
    <row r="5525" spans="1:11" x14ac:dyDescent="0.25">
      <c r="A5525" s="4" t="s">
        <v>9669</v>
      </c>
      <c r="B5525" s="4" t="s">
        <v>9670</v>
      </c>
      <c r="C5525" s="5">
        <v>66.694453426100907</v>
      </c>
      <c r="D5525" s="5">
        <v>74.553634762657197</v>
      </c>
      <c r="E5525" s="5">
        <v>36.323991240414301</v>
      </c>
      <c r="F5525" s="5">
        <v>146.71865952625501</v>
      </c>
      <c r="G5525" s="5">
        <v>127.26793107875299</v>
      </c>
      <c r="H5525" s="5">
        <v>174.05971083250699</v>
      </c>
      <c r="I5525" s="5">
        <v>1.3297020410256799</v>
      </c>
      <c r="J5525" s="6">
        <v>2.9525154872003699E-5</v>
      </c>
      <c r="K5525" s="5">
        <v>4.1662624478791798E-4</v>
      </c>
    </row>
    <row r="5526" spans="1:11" x14ac:dyDescent="0.25">
      <c r="A5526" s="4" t="s">
        <v>6495</v>
      </c>
      <c r="B5526" s="4" t="s">
        <v>6496</v>
      </c>
      <c r="C5526" s="5">
        <v>44.146709538659998</v>
      </c>
      <c r="D5526" s="5">
        <v>49.3337397083152</v>
      </c>
      <c r="E5526" s="5">
        <v>44.287816235665098</v>
      </c>
      <c r="F5526" s="5">
        <v>46.796475037495398</v>
      </c>
      <c r="G5526" s="5">
        <v>41.835864413822499</v>
      </c>
      <c r="H5526" s="5">
        <v>45.334119689063101</v>
      </c>
      <c r="I5526" s="5">
        <v>1.2912027750780399E-2</v>
      </c>
      <c r="J5526" s="5">
        <v>0.85749747594513104</v>
      </c>
      <c r="K5526" s="5">
        <v>0.90971073598109398</v>
      </c>
    </row>
    <row r="5527" spans="1:11" x14ac:dyDescent="0.25">
      <c r="A5527" s="4" t="s">
        <v>2949</v>
      </c>
      <c r="B5527" s="4" t="s">
        <v>2</v>
      </c>
      <c r="C5527" s="5">
        <v>19.4807638872085</v>
      </c>
      <c r="D5527" s="5">
        <v>19.051225205180401</v>
      </c>
      <c r="E5527" s="5">
        <v>22.793820389923699</v>
      </c>
      <c r="F5527" s="5">
        <v>24.884423961786101</v>
      </c>
      <c r="G5527" s="5">
        <v>18.9912507351135</v>
      </c>
      <c r="H5527" s="5">
        <v>27.266777240537699</v>
      </c>
      <c r="I5527" s="5">
        <v>0.213726499770821</v>
      </c>
      <c r="J5527" s="5">
        <v>0.217678710281931</v>
      </c>
      <c r="K5527" s="5">
        <v>0.33765313223096199</v>
      </c>
    </row>
    <row r="5528" spans="1:11" x14ac:dyDescent="0.25">
      <c r="A5528" s="4" t="s">
        <v>1877</v>
      </c>
      <c r="B5528" s="4" t="s">
        <v>1878</v>
      </c>
      <c r="C5528" s="5">
        <v>12.507366400784299</v>
      </c>
      <c r="D5528" s="5">
        <v>13.845786099966</v>
      </c>
      <c r="E5528" s="5">
        <v>12.676140619024199</v>
      </c>
      <c r="F5528" s="5">
        <v>13.112172513381999</v>
      </c>
      <c r="G5528" s="5">
        <v>13.3309104230632</v>
      </c>
      <c r="H5528" s="5">
        <v>13.353622299424099</v>
      </c>
      <c r="I5528" s="5">
        <v>8.4021994915325804E-2</v>
      </c>
      <c r="J5528" s="5">
        <v>0.232419093515699</v>
      </c>
      <c r="K5528" s="5">
        <v>0.35571702328025601</v>
      </c>
    </row>
    <row r="5529" spans="1:11" x14ac:dyDescent="0.25">
      <c r="A5529" s="4" t="s">
        <v>4109</v>
      </c>
      <c r="B5529" s="4" t="s">
        <v>4110</v>
      </c>
      <c r="C5529" s="5">
        <v>25.556954352957899</v>
      </c>
      <c r="D5529" s="5">
        <v>27.1716588870854</v>
      </c>
      <c r="E5529" s="5">
        <v>27.3438699215044</v>
      </c>
      <c r="F5529" s="5">
        <v>23.783870388644299</v>
      </c>
      <c r="G5529" s="5">
        <v>24.573227583219801</v>
      </c>
      <c r="H5529" s="5">
        <v>24.267913489259499</v>
      </c>
      <c r="I5529" s="5">
        <v>-8.0843129539478004E-2</v>
      </c>
      <c r="J5529" s="5">
        <v>0.15003509973364099</v>
      </c>
      <c r="K5529" s="5">
        <v>0.25451611117921602</v>
      </c>
    </row>
    <row r="5530" spans="1:11" x14ac:dyDescent="0.25">
      <c r="A5530" s="4" t="s">
        <v>10110</v>
      </c>
      <c r="B5530" s="4" t="s">
        <v>10111</v>
      </c>
      <c r="C5530" s="5">
        <v>156.521879222942</v>
      </c>
      <c r="D5530" s="5">
        <v>153.087966832208</v>
      </c>
      <c r="E5530" s="5">
        <v>186.90253321216099</v>
      </c>
      <c r="F5530" s="5">
        <v>149.74439287268399</v>
      </c>
      <c r="G5530" s="5">
        <v>164.873122391691</v>
      </c>
      <c r="H5530" s="5">
        <v>168.24840956377301</v>
      </c>
      <c r="I5530" s="5">
        <v>1.9996693274527098E-2</v>
      </c>
      <c r="J5530" s="5">
        <v>0.75012128420152002</v>
      </c>
      <c r="K5530" s="5">
        <v>0.83131637188491903</v>
      </c>
    </row>
    <row r="5531" spans="1:11" x14ac:dyDescent="0.25">
      <c r="A5531" s="4" t="s">
        <v>10503</v>
      </c>
      <c r="B5531" s="4" t="s">
        <v>2</v>
      </c>
      <c r="C5531" s="5">
        <v>167.774935359783</v>
      </c>
      <c r="D5531" s="5">
        <v>175.910932256563</v>
      </c>
      <c r="E5531" s="5">
        <v>211.58488920872401</v>
      </c>
      <c r="F5531" s="5">
        <v>183.99782379778401</v>
      </c>
      <c r="G5531" s="5">
        <v>208.735934757564</v>
      </c>
      <c r="H5531" s="5">
        <v>226.22421928482001</v>
      </c>
      <c r="I5531" s="5">
        <v>0.21749142195165999</v>
      </c>
      <c r="J5531" s="5">
        <v>1.42242802870066E-2</v>
      </c>
      <c r="K5531" s="5">
        <v>3.9703181090955199E-2</v>
      </c>
    </row>
    <row r="5532" spans="1:11" x14ac:dyDescent="0.25">
      <c r="A5532" s="4" t="s">
        <v>7765</v>
      </c>
      <c r="B5532" s="4" t="s">
        <v>2</v>
      </c>
      <c r="C5532" s="5">
        <v>54.932404160842701</v>
      </c>
      <c r="D5532" s="5">
        <v>57.167311229430297</v>
      </c>
      <c r="E5532" s="5">
        <v>70.989746086975501</v>
      </c>
      <c r="F5532" s="5">
        <v>55.483284470529803</v>
      </c>
      <c r="G5532" s="5">
        <v>58.526802851368899</v>
      </c>
      <c r="H5532" s="5">
        <v>71.244579344335705</v>
      </c>
      <c r="I5532" s="5">
        <v>7.3062084164862096E-2</v>
      </c>
      <c r="J5532" s="5">
        <v>0.44177928957617901</v>
      </c>
      <c r="K5532" s="5">
        <v>0.57155396106024903</v>
      </c>
    </row>
    <row r="5533" spans="1:11" x14ac:dyDescent="0.25">
      <c r="A5533" s="4" t="s">
        <v>1564</v>
      </c>
      <c r="B5533" s="4" t="s">
        <v>1565</v>
      </c>
      <c r="C5533" s="5">
        <v>11.3598952093471</v>
      </c>
      <c r="D5533" s="5">
        <v>13.3798002930913</v>
      </c>
      <c r="E5533" s="5">
        <v>12.585857607253001</v>
      </c>
      <c r="F5533" s="5">
        <v>11.760755657978899</v>
      </c>
      <c r="G5533" s="5">
        <v>11.5438085553804</v>
      </c>
      <c r="H5533" s="5">
        <v>15.306577223665499</v>
      </c>
      <c r="I5533" s="5">
        <v>8.4235193429459204E-2</v>
      </c>
      <c r="J5533" s="5">
        <v>0.39133107923052601</v>
      </c>
      <c r="K5533" s="5">
        <v>0.52378385999187305</v>
      </c>
    </row>
    <row r="5534" spans="1:11" x14ac:dyDescent="0.25">
      <c r="A5534" s="4" t="s">
        <v>3086</v>
      </c>
      <c r="B5534" s="4" t="s">
        <v>3087</v>
      </c>
      <c r="C5534" s="5">
        <v>22.5168563683524</v>
      </c>
      <c r="D5534" s="5">
        <v>19.381039374132001</v>
      </c>
      <c r="E5534" s="5">
        <v>25.7505231780485</v>
      </c>
      <c r="F5534" s="5">
        <v>17.628740056861901</v>
      </c>
      <c r="G5534" s="5">
        <v>19.615579059021901</v>
      </c>
      <c r="H5534" s="5">
        <v>19.272052263214999</v>
      </c>
      <c r="I5534" s="5">
        <v>-0.177703148804713</v>
      </c>
      <c r="J5534" s="5">
        <v>0.13278032688055899</v>
      </c>
      <c r="K5534" s="5">
        <v>0.231116905068603</v>
      </c>
    </row>
    <row r="5535" spans="1:11" x14ac:dyDescent="0.25">
      <c r="A5535" s="4" t="s">
        <v>2668</v>
      </c>
      <c r="B5535" s="4" t="s">
        <v>2669</v>
      </c>
      <c r="C5535" s="5">
        <v>20.229558272015201</v>
      </c>
      <c r="D5535" s="5">
        <v>19.806695477048901</v>
      </c>
      <c r="E5535" s="5">
        <v>22.031770631179601</v>
      </c>
      <c r="F5535" s="5">
        <v>17.748402967918601</v>
      </c>
      <c r="G5535" s="5">
        <v>17.542015576729</v>
      </c>
      <c r="H5535" s="5">
        <v>20.6540470121239</v>
      </c>
      <c r="I5535" s="5">
        <v>-9.8842501421321796E-2</v>
      </c>
      <c r="J5535" s="5">
        <v>0.107432100065791</v>
      </c>
      <c r="K5535" s="5">
        <v>0.19670694946011799</v>
      </c>
    </row>
    <row r="5536" spans="1:11" x14ac:dyDescent="0.25">
      <c r="A5536" s="4" t="s">
        <v>1769</v>
      </c>
      <c r="B5536" s="4" t="s">
        <v>1770</v>
      </c>
      <c r="C5536" s="5">
        <v>10.084862173856999</v>
      </c>
      <c r="D5536" s="5">
        <v>11.635735876256399</v>
      </c>
      <c r="E5536" s="5">
        <v>12.6454397791614</v>
      </c>
      <c r="F5536" s="5">
        <v>11.788141100177</v>
      </c>
      <c r="G5536" s="5">
        <v>12.773400007191499</v>
      </c>
      <c r="H5536" s="5">
        <v>12.3157348347473</v>
      </c>
      <c r="I5536" s="5">
        <v>0.16997263265360399</v>
      </c>
      <c r="J5536" s="5">
        <v>5.1806360834392801E-2</v>
      </c>
      <c r="K5536" s="5">
        <v>0.11043302875302</v>
      </c>
    </row>
    <row r="5537" spans="1:11" x14ac:dyDescent="0.25">
      <c r="A5537" s="4" t="s">
        <v>2377</v>
      </c>
      <c r="B5537" s="4" t="s">
        <v>2</v>
      </c>
      <c r="C5537" s="5">
        <v>15.0509092058589</v>
      </c>
      <c r="D5537" s="5">
        <v>13.902765273915699</v>
      </c>
      <c r="E5537" s="5">
        <v>17.056223967018202</v>
      </c>
      <c r="F5537" s="5">
        <v>17.423917597859901</v>
      </c>
      <c r="G5537" s="5">
        <v>15.9356080482408</v>
      </c>
      <c r="H5537" s="5">
        <v>18.936319808459999</v>
      </c>
      <c r="I5537" s="5">
        <v>0.23835464840250301</v>
      </c>
      <c r="J5537" s="5">
        <v>4.3276906148035903E-3</v>
      </c>
      <c r="K5537" s="5">
        <v>1.6188516179050101E-2</v>
      </c>
    </row>
    <row r="5538" spans="1:11" x14ac:dyDescent="0.25">
      <c r="A5538" s="4" t="s">
        <v>2725</v>
      </c>
      <c r="B5538" s="4" t="s">
        <v>2726</v>
      </c>
      <c r="C5538" s="5">
        <v>17.118825776420401</v>
      </c>
      <c r="D5538" s="5">
        <v>17.2120071764265</v>
      </c>
      <c r="E5538" s="5">
        <v>18.0131000224881</v>
      </c>
      <c r="F5538" s="5">
        <v>15.205233996309399</v>
      </c>
      <c r="G5538" s="5">
        <v>17.744907991156399</v>
      </c>
      <c r="H5538" s="5">
        <v>19.320793658424002</v>
      </c>
      <c r="I5538" s="5">
        <v>5.4714153037403401E-2</v>
      </c>
      <c r="J5538" s="5">
        <v>0.42036695180151901</v>
      </c>
      <c r="K5538" s="5">
        <v>0.55148102939698995</v>
      </c>
    </row>
    <row r="5539" spans="1:11" x14ac:dyDescent="0.25">
      <c r="A5539" s="4" t="s">
        <v>3685</v>
      </c>
      <c r="B5539" s="4" t="s">
        <v>3686</v>
      </c>
      <c r="C5539" s="5">
        <v>19.770606331061</v>
      </c>
      <c r="D5539" s="5">
        <v>20.337700463848499</v>
      </c>
      <c r="E5539" s="5">
        <v>24.295715115150699</v>
      </c>
      <c r="F5539" s="5">
        <v>22.4446459234487</v>
      </c>
      <c r="G5539" s="5">
        <v>22.414655234997401</v>
      </c>
      <c r="H5539" s="5">
        <v>28.652399501498198</v>
      </c>
      <c r="I5539" s="5">
        <v>0.24237514759341999</v>
      </c>
      <c r="J5539" s="5">
        <v>9.2052278745216008E-3</v>
      </c>
      <c r="K5539" s="5">
        <v>2.8657253750039701E-2</v>
      </c>
    </row>
    <row r="5540" spans="1:11" x14ac:dyDescent="0.25">
      <c r="A5540" s="4" t="s">
        <v>336</v>
      </c>
      <c r="B5540" s="4" t="s">
        <v>337</v>
      </c>
      <c r="C5540" s="5">
        <v>1.9642653891811399</v>
      </c>
      <c r="D5540" s="5">
        <v>1.72753659121167</v>
      </c>
      <c r="E5540" s="5">
        <v>3.1191543691474499</v>
      </c>
      <c r="F5540" s="5">
        <v>1.92231118889859</v>
      </c>
      <c r="G5540" s="5">
        <v>2.8784207476604302</v>
      </c>
      <c r="H5540" s="5">
        <v>3.3581188812030698</v>
      </c>
      <c r="I5540" s="5">
        <v>0.386756737796634</v>
      </c>
      <c r="J5540" s="5">
        <v>9.6578108223344797E-2</v>
      </c>
      <c r="K5540" s="5">
        <v>0.18130021053729101</v>
      </c>
    </row>
    <row r="5541" spans="1:11" x14ac:dyDescent="0.25">
      <c r="A5541" s="4" t="s">
        <v>6775</v>
      </c>
      <c r="B5541" s="4" t="s">
        <v>6776</v>
      </c>
      <c r="C5541" s="5">
        <v>37.181847729091601</v>
      </c>
      <c r="D5541" s="5">
        <v>37.204657427533199</v>
      </c>
      <c r="E5541" s="5">
        <v>35.479652779584498</v>
      </c>
      <c r="F5541" s="5">
        <v>45.539308734477302</v>
      </c>
      <c r="G5541" s="5">
        <v>44.661846985941402</v>
      </c>
      <c r="H5541" s="5">
        <v>49.4684917468363</v>
      </c>
      <c r="I5541" s="5">
        <v>0.39719219132581901</v>
      </c>
      <c r="J5541" s="6">
        <v>5.3250945232082801E-6</v>
      </c>
      <c r="K5541" s="5">
        <v>1.14297058952958E-4</v>
      </c>
    </row>
    <row r="5542" spans="1:11" x14ac:dyDescent="0.25">
      <c r="A5542" s="4" t="s">
        <v>1156</v>
      </c>
      <c r="B5542" s="4" t="s">
        <v>1157</v>
      </c>
      <c r="C5542" s="5">
        <v>8.3038463536703908</v>
      </c>
      <c r="D5542" s="5">
        <v>8.4057650129801704</v>
      </c>
      <c r="E5542" s="5">
        <v>9.0994144971589801</v>
      </c>
      <c r="F5542" s="5">
        <v>8.2788093543450607</v>
      </c>
      <c r="G5542" s="5">
        <v>9.17603044260483</v>
      </c>
      <c r="H5542" s="5">
        <v>8.6483389770951202</v>
      </c>
      <c r="I5542" s="5">
        <v>8.3057250105854893E-2</v>
      </c>
      <c r="J5542" s="5">
        <v>0.173446719687738</v>
      </c>
      <c r="K5542" s="5">
        <v>0.28426433406044699</v>
      </c>
    </row>
    <row r="5543" spans="1:11" x14ac:dyDescent="0.25">
      <c r="A5543" s="4" t="s">
        <v>812</v>
      </c>
      <c r="B5543" s="4" t="s">
        <v>813</v>
      </c>
      <c r="C5543" s="5">
        <v>8.9513004342410607</v>
      </c>
      <c r="D5543" s="5">
        <v>8.1911717159056003</v>
      </c>
      <c r="E5543" s="5">
        <v>8.1755398859176704</v>
      </c>
      <c r="F5543" s="5">
        <v>5.4052662421737603</v>
      </c>
      <c r="G5543" s="5">
        <v>6.9345482848865103</v>
      </c>
      <c r="H5543" s="5">
        <v>5.6375101527822</v>
      </c>
      <c r="I5543" s="5">
        <v>-0.40747023476748501</v>
      </c>
      <c r="J5543" s="5">
        <v>1.6399539322369801E-3</v>
      </c>
      <c r="K5543" s="5">
        <v>7.6833081664173198E-3</v>
      </c>
    </row>
    <row r="5544" spans="1:11" x14ac:dyDescent="0.25">
      <c r="A5544" s="4" t="s">
        <v>273</v>
      </c>
      <c r="B5544" s="4" t="s">
        <v>2</v>
      </c>
      <c r="C5544" s="5">
        <v>2.1614503317244198</v>
      </c>
      <c r="D5544" s="5">
        <v>2.50004681136038</v>
      </c>
      <c r="E5544" s="5">
        <v>1.9693376056868099</v>
      </c>
      <c r="F5544" s="5">
        <v>1.8332465778299301</v>
      </c>
      <c r="G5544" s="5">
        <v>2.28050941088773</v>
      </c>
      <c r="H5544" s="5">
        <v>1.9160438060918401</v>
      </c>
      <c r="I5544" s="5">
        <v>-2.7156696752026002E-2</v>
      </c>
      <c r="J5544" s="5">
        <v>0.92168294466598399</v>
      </c>
      <c r="K5544" s="5">
        <v>0.95600397421038097</v>
      </c>
    </row>
    <row r="5545" spans="1:11" x14ac:dyDescent="0.25">
      <c r="A5545" s="4" t="s">
        <v>6234</v>
      </c>
      <c r="B5545" s="4" t="s">
        <v>6235</v>
      </c>
      <c r="C5545" s="5">
        <v>54.073101196491997</v>
      </c>
      <c r="D5545" s="5">
        <v>56.634328597656399</v>
      </c>
      <c r="E5545" s="5">
        <v>65.5053407628955</v>
      </c>
      <c r="F5545" s="5">
        <v>36.365800413362898</v>
      </c>
      <c r="G5545" s="5">
        <v>39.293143023005001</v>
      </c>
      <c r="H5545" s="5">
        <v>43.652090600823797</v>
      </c>
      <c r="I5545" s="5">
        <v>-0.50517583515506004</v>
      </c>
      <c r="J5545" s="6">
        <v>3.8513918232441297E-5</v>
      </c>
      <c r="K5545" s="5">
        <v>4.9515425732516198E-4</v>
      </c>
    </row>
    <row r="5546" spans="1:11" x14ac:dyDescent="0.25">
      <c r="A5546" s="4" t="s">
        <v>7401</v>
      </c>
      <c r="B5546" s="4" t="s">
        <v>7402</v>
      </c>
      <c r="C5546" s="5">
        <v>37.140546281670801</v>
      </c>
      <c r="D5546" s="5">
        <v>37.236920349583301</v>
      </c>
      <c r="E5546" s="5">
        <v>39.8736161329198</v>
      </c>
      <c r="F5546" s="5">
        <v>53.372741313199199</v>
      </c>
      <c r="G5546" s="5">
        <v>52.899547966676103</v>
      </c>
      <c r="H5546" s="5">
        <v>56.616433298060997</v>
      </c>
      <c r="I5546" s="5">
        <v>0.56798369006302696</v>
      </c>
      <c r="J5546" s="6">
        <v>2.1422290040901901E-7</v>
      </c>
      <c r="K5546" s="6">
        <v>1.16530716665242E-5</v>
      </c>
    </row>
    <row r="5547" spans="1:11" x14ac:dyDescent="0.25">
      <c r="A5547" s="4" t="s">
        <v>11147</v>
      </c>
      <c r="B5547" s="4" t="s">
        <v>11148</v>
      </c>
      <c r="C5547" s="5">
        <v>444.16029403343202</v>
      </c>
      <c r="D5547" s="5">
        <v>440.85885515036</v>
      </c>
      <c r="E5547" s="5">
        <v>462.72246370115602</v>
      </c>
      <c r="F5547" s="5">
        <v>457.88189687396499</v>
      </c>
      <c r="G5547" s="5">
        <v>466.53017267708901</v>
      </c>
      <c r="H5547" s="5">
        <v>503.04716164153399</v>
      </c>
      <c r="I5547" s="5">
        <v>0.13847798505046699</v>
      </c>
      <c r="J5547" s="5">
        <v>1.18974463645615E-2</v>
      </c>
      <c r="K5547" s="5">
        <v>3.4732160095807298E-2</v>
      </c>
    </row>
    <row r="5548" spans="1:11" x14ac:dyDescent="0.25">
      <c r="A5548" s="4" t="s">
        <v>8273</v>
      </c>
      <c r="B5548" s="4" t="s">
        <v>2</v>
      </c>
      <c r="C5548" s="5">
        <v>82.859955466629302</v>
      </c>
      <c r="D5548" s="5">
        <v>74.887047728270204</v>
      </c>
      <c r="E5548" s="5">
        <v>82.757936257930197</v>
      </c>
      <c r="F5548" s="5">
        <v>67.889550507252096</v>
      </c>
      <c r="G5548" s="5">
        <v>70.016718256904596</v>
      </c>
      <c r="H5548" s="5">
        <v>87.325114946091205</v>
      </c>
      <c r="I5548" s="5">
        <v>-4.3173637211887703E-2</v>
      </c>
      <c r="J5548" s="5">
        <v>0.55745082076324604</v>
      </c>
      <c r="K5548" s="5">
        <v>0.67939020844174602</v>
      </c>
    </row>
    <row r="5549" spans="1:11" x14ac:dyDescent="0.25">
      <c r="A5549" s="4" t="s">
        <v>1600</v>
      </c>
      <c r="B5549" s="4" t="s">
        <v>2</v>
      </c>
      <c r="C5549" s="5">
        <v>22.101564829069801</v>
      </c>
      <c r="D5549" s="5">
        <v>19.791351485588201</v>
      </c>
      <c r="E5549" s="5">
        <v>23.6275856500882</v>
      </c>
      <c r="F5549" s="5">
        <v>14.055849742733701</v>
      </c>
      <c r="G5549" s="5">
        <v>11.745858813825199</v>
      </c>
      <c r="H5549" s="5">
        <v>18.486998627938299</v>
      </c>
      <c r="I5549" s="5">
        <v>-0.53978935383375803</v>
      </c>
      <c r="J5549" s="5">
        <v>8.7356156431112302E-4</v>
      </c>
      <c r="K5549" s="5">
        <v>4.7266512583758998E-3</v>
      </c>
    </row>
    <row r="5550" spans="1:11" x14ac:dyDescent="0.25">
      <c r="A5550" s="4" t="s">
        <v>8062</v>
      </c>
      <c r="B5550" s="4" t="s">
        <v>8063</v>
      </c>
      <c r="C5550" s="5">
        <v>62.706621555595802</v>
      </c>
      <c r="D5550" s="5">
        <v>69.673648368124304</v>
      </c>
      <c r="E5550" s="5">
        <v>74.037453859670194</v>
      </c>
      <c r="F5550" s="5">
        <v>66.771988049953904</v>
      </c>
      <c r="G5550" s="5">
        <v>64.939587525189395</v>
      </c>
      <c r="H5550" s="5">
        <v>80.189113066490506</v>
      </c>
      <c r="I5550" s="5">
        <v>8.8297708788911605E-2</v>
      </c>
      <c r="J5550" s="5">
        <v>0.188112936971363</v>
      </c>
      <c r="K5550" s="5">
        <v>0.30200589364149699</v>
      </c>
    </row>
    <row r="5551" spans="1:11" x14ac:dyDescent="0.25">
      <c r="A5551" s="4" t="s">
        <v>1475</v>
      </c>
      <c r="B5551" s="4" t="s">
        <v>1476</v>
      </c>
      <c r="C5551" s="5">
        <v>15.4655422920881</v>
      </c>
      <c r="D5551" s="5">
        <v>15.987894408829399</v>
      </c>
      <c r="E5551" s="5">
        <v>16.437235552276299</v>
      </c>
      <c r="F5551" s="5">
        <v>10.0492181057627</v>
      </c>
      <c r="G5551" s="5">
        <v>11.0762794838544</v>
      </c>
      <c r="H5551" s="5">
        <v>14.5437436126118</v>
      </c>
      <c r="I5551" s="5">
        <v>-0.38042748738323501</v>
      </c>
      <c r="J5551" s="5">
        <v>1.11999739277277E-3</v>
      </c>
      <c r="K5551" s="5">
        <v>5.7002360174349303E-3</v>
      </c>
    </row>
    <row r="5552" spans="1:11" x14ac:dyDescent="0.25">
      <c r="A5552" s="4" t="s">
        <v>7542</v>
      </c>
      <c r="B5552" s="4" t="s">
        <v>7543</v>
      </c>
      <c r="C5552" s="5">
        <v>37.808777485589999</v>
      </c>
      <c r="D5552" s="5">
        <v>36.317223532077797</v>
      </c>
      <c r="E5552" s="5">
        <v>31.963119472321399</v>
      </c>
      <c r="F5552" s="5">
        <v>59.726653547494699</v>
      </c>
      <c r="G5552" s="5">
        <v>54.749354454646003</v>
      </c>
      <c r="H5552" s="5">
        <v>55.566340792197501</v>
      </c>
      <c r="I5552" s="5">
        <v>0.73423864331508804</v>
      </c>
      <c r="J5552" s="6">
        <v>1.6481767145242401E-6</v>
      </c>
      <c r="K5552" s="6">
        <v>4.9348349864284498E-5</v>
      </c>
    </row>
    <row r="5553" spans="1:11" x14ac:dyDescent="0.25">
      <c r="A5553" s="4" t="s">
        <v>322</v>
      </c>
      <c r="B5553" s="4" t="s">
        <v>2</v>
      </c>
      <c r="C5553" s="5">
        <v>3.4295274880189401</v>
      </c>
      <c r="D5553" s="5">
        <v>3.3977561090586499</v>
      </c>
      <c r="E5553" s="5">
        <v>3.6166813254802999</v>
      </c>
      <c r="F5553" s="5">
        <v>3.7704560441274699</v>
      </c>
      <c r="G5553" s="5">
        <v>2.7373511176916701</v>
      </c>
      <c r="H5553" s="5">
        <v>3.8810376364269001</v>
      </c>
      <c r="I5553" s="5">
        <v>-4.14019579295948E-2</v>
      </c>
      <c r="J5553" s="5">
        <v>0.86769172645783199</v>
      </c>
      <c r="K5553" s="5">
        <v>0.91697630768775096</v>
      </c>
    </row>
    <row r="5554" spans="1:11" x14ac:dyDescent="0.25">
      <c r="A5554" s="4" t="s">
        <v>5190</v>
      </c>
      <c r="B5554" s="4" t="s">
        <v>2</v>
      </c>
      <c r="C5554" s="5">
        <v>37.3091415518413</v>
      </c>
      <c r="D5554" s="5">
        <v>37.485580919530499</v>
      </c>
      <c r="E5554" s="5">
        <v>50.485376191499597</v>
      </c>
      <c r="F5554" s="5">
        <v>33.123089095447703</v>
      </c>
      <c r="G5554" s="5">
        <v>31.139813027240699</v>
      </c>
      <c r="H5554" s="5">
        <v>43.6755342585042</v>
      </c>
      <c r="I5554" s="5">
        <v>-0.17068230583305599</v>
      </c>
      <c r="J5554" s="5">
        <v>0.25780339286791798</v>
      </c>
      <c r="K5554" s="5">
        <v>0.38449287935889198</v>
      </c>
    </row>
    <row r="5555" spans="1:11" x14ac:dyDescent="0.25">
      <c r="A5555" s="4" t="s">
        <v>3946</v>
      </c>
      <c r="B5555" s="4" t="s">
        <v>3947</v>
      </c>
      <c r="C5555" s="5">
        <v>28.5646783493459</v>
      </c>
      <c r="D5555" s="5">
        <v>29.391586871569</v>
      </c>
      <c r="E5555" s="5">
        <v>31.025430564582098</v>
      </c>
      <c r="F5555" s="5">
        <v>24.396718514461899</v>
      </c>
      <c r="G5555" s="5">
        <v>23.859969130859099</v>
      </c>
      <c r="H5555" s="5">
        <v>27.7113626350983</v>
      </c>
      <c r="I5555" s="5">
        <v>-0.174461690942775</v>
      </c>
      <c r="J5555" s="5">
        <v>1.20284400684028E-2</v>
      </c>
      <c r="K5555" s="5">
        <v>3.50571222607109E-2</v>
      </c>
    </row>
    <row r="5556" spans="1:11" x14ac:dyDescent="0.25">
      <c r="A5556" s="4" t="s">
        <v>8472</v>
      </c>
      <c r="B5556" s="4" t="s">
        <v>8473</v>
      </c>
      <c r="C5556" s="5">
        <v>77.766596918844499</v>
      </c>
      <c r="D5556" s="5">
        <v>80.391639328103295</v>
      </c>
      <c r="E5556" s="5">
        <v>83.937260884461494</v>
      </c>
      <c r="F5556" s="5">
        <v>78.062239893529295</v>
      </c>
      <c r="G5556" s="5">
        <v>75.125179424467404</v>
      </c>
      <c r="H5556" s="5">
        <v>86.085111002269102</v>
      </c>
      <c r="I5556" s="5">
        <v>3.4413488517760597E-2</v>
      </c>
      <c r="J5556" s="5">
        <v>0.52671369612256003</v>
      </c>
      <c r="K5556" s="5">
        <v>0.65219145066365902</v>
      </c>
    </row>
    <row r="5557" spans="1:11" x14ac:dyDescent="0.25">
      <c r="A5557" s="4" t="s">
        <v>9024</v>
      </c>
      <c r="B5557" s="4" t="s">
        <v>9025</v>
      </c>
      <c r="C5557" s="5">
        <v>102.757620245076</v>
      </c>
      <c r="D5557" s="5">
        <v>103.393799941368</v>
      </c>
      <c r="E5557" s="5">
        <v>102.03561752840599</v>
      </c>
      <c r="F5557" s="5">
        <v>86.027822262933</v>
      </c>
      <c r="G5557" s="5">
        <v>93.146181545579097</v>
      </c>
      <c r="H5557" s="5">
        <v>85.473959098601895</v>
      </c>
      <c r="I5557" s="5">
        <v>-0.16066670777123701</v>
      </c>
      <c r="J5557" s="5">
        <v>3.6864234755492199E-2</v>
      </c>
      <c r="K5557" s="5">
        <v>8.4359196168155806E-2</v>
      </c>
    </row>
    <row r="5558" spans="1:11" x14ac:dyDescent="0.25">
      <c r="A5558" s="4" t="s">
        <v>3868</v>
      </c>
      <c r="B5558" s="4" t="s">
        <v>2</v>
      </c>
      <c r="C5558" s="5">
        <v>29.6043982934779</v>
      </c>
      <c r="D5558" s="5">
        <v>28.9565633479274</v>
      </c>
      <c r="E5558" s="5">
        <v>29.7085026072033</v>
      </c>
      <c r="F5558" s="5">
        <v>27.0783623880405</v>
      </c>
      <c r="G5558" s="5">
        <v>23.363203771777599</v>
      </c>
      <c r="H5558" s="5">
        <v>27.810359294850699</v>
      </c>
      <c r="I5558" s="5">
        <v>-0.13032647289825999</v>
      </c>
      <c r="J5558" s="5">
        <v>0.160890179335374</v>
      </c>
      <c r="K5558" s="5">
        <v>0.26799986394199898</v>
      </c>
    </row>
    <row r="5559" spans="1:11" x14ac:dyDescent="0.25">
      <c r="A5559" s="4" t="s">
        <v>1867</v>
      </c>
      <c r="B5559" s="4" t="s">
        <v>2</v>
      </c>
      <c r="C5559" s="5">
        <v>10.329931377032899</v>
      </c>
      <c r="D5559" s="5">
        <v>12.275257652976499</v>
      </c>
      <c r="E5559" s="5">
        <v>9.7321495424021407</v>
      </c>
      <c r="F5559" s="5">
        <v>14.303699757789699</v>
      </c>
      <c r="G5559" s="5">
        <v>13.2818557356331</v>
      </c>
      <c r="H5559" s="5">
        <v>9.0043047140304502</v>
      </c>
      <c r="I5559" s="5">
        <v>0.24852799310610199</v>
      </c>
      <c r="J5559" s="5">
        <v>0.14914589494539199</v>
      </c>
      <c r="K5559" s="5">
        <v>0.25371536103625297</v>
      </c>
    </row>
    <row r="5560" spans="1:11" x14ac:dyDescent="0.25">
      <c r="A5560" s="4" t="s">
        <v>4459</v>
      </c>
      <c r="B5560" s="4" t="s">
        <v>4460</v>
      </c>
      <c r="C5560" s="5">
        <v>25.448538093002099</v>
      </c>
      <c r="D5560" s="5">
        <v>24.237588504611999</v>
      </c>
      <c r="E5560" s="5">
        <v>28.385199264839301</v>
      </c>
      <c r="F5560" s="5">
        <v>27.096628921919599</v>
      </c>
      <c r="G5560" s="5">
        <v>26.620828958687198</v>
      </c>
      <c r="H5560" s="5">
        <v>29.153381932115401</v>
      </c>
      <c r="I5560" s="5">
        <v>0.14376403889001599</v>
      </c>
      <c r="J5560" s="5">
        <v>2.31996289964802E-2</v>
      </c>
      <c r="K5560" s="5">
        <v>5.87910939647645E-2</v>
      </c>
    </row>
    <row r="5561" spans="1:11" x14ac:dyDescent="0.25">
      <c r="A5561" s="4" t="s">
        <v>5127</v>
      </c>
      <c r="B5561" s="4" t="s">
        <v>5128</v>
      </c>
      <c r="C5561" s="5">
        <v>37.4428660735325</v>
      </c>
      <c r="D5561" s="5">
        <v>42.256254273596902</v>
      </c>
      <c r="E5561" s="5">
        <v>48.576994273607902</v>
      </c>
      <c r="F5561" s="5">
        <v>28.837620692447899</v>
      </c>
      <c r="G5561" s="5">
        <v>30.730568172641402</v>
      </c>
      <c r="H5561" s="5">
        <v>39.512394402686098</v>
      </c>
      <c r="I5561" s="5">
        <v>-0.322783346143586</v>
      </c>
      <c r="J5561" s="5">
        <v>9.4809204049070596E-3</v>
      </c>
      <c r="K5561" s="5">
        <v>2.9175725338457199E-2</v>
      </c>
    </row>
    <row r="5562" spans="1:11" x14ac:dyDescent="0.25">
      <c r="A5562" s="4" t="s">
        <v>10956</v>
      </c>
      <c r="B5562" s="4" t="s">
        <v>10957</v>
      </c>
      <c r="C5562" s="5">
        <v>304.22079861871202</v>
      </c>
      <c r="D5562" s="5">
        <v>330.663300125256</v>
      </c>
      <c r="E5562" s="5">
        <v>337.16032321756001</v>
      </c>
      <c r="F5562" s="5">
        <v>331.80718473777</v>
      </c>
      <c r="G5562" s="5">
        <v>335.66345649966098</v>
      </c>
      <c r="H5562" s="5">
        <v>394.50987144504001</v>
      </c>
      <c r="I5562" s="5">
        <v>0.17988156485932599</v>
      </c>
      <c r="J5562" s="5">
        <v>7.1500333871571901E-3</v>
      </c>
      <c r="K5562" s="5">
        <v>2.36982036822708E-2</v>
      </c>
    </row>
    <row r="5563" spans="1:11" x14ac:dyDescent="0.25">
      <c r="A5563" s="4" t="s">
        <v>8866</v>
      </c>
      <c r="B5563" s="4" t="s">
        <v>8867</v>
      </c>
      <c r="C5563" s="5">
        <v>62.845647648335003</v>
      </c>
      <c r="D5563" s="5">
        <v>58.770385140548797</v>
      </c>
      <c r="E5563" s="5">
        <v>59.864691976798902</v>
      </c>
      <c r="F5563" s="5">
        <v>85.802207352108297</v>
      </c>
      <c r="G5563" s="5">
        <v>86.824611918870403</v>
      </c>
      <c r="H5563" s="5">
        <v>83.708127971373898</v>
      </c>
      <c r="I5563" s="5">
        <v>0.55597983412298801</v>
      </c>
      <c r="J5563" s="6">
        <v>8.3354245409997402E-7</v>
      </c>
      <c r="K5563" s="6">
        <v>3.1098552502180203E-5</v>
      </c>
    </row>
    <row r="5564" spans="1:11" x14ac:dyDescent="0.25">
      <c r="A5564" s="4" t="s">
        <v>7892</v>
      </c>
      <c r="B5564" s="4" t="s">
        <v>7893</v>
      </c>
      <c r="C5564" s="5">
        <v>68.827333094392003</v>
      </c>
      <c r="D5564" s="5">
        <v>69.197263404888503</v>
      </c>
      <c r="E5564" s="5">
        <v>77.018824420805302</v>
      </c>
      <c r="F5564" s="5">
        <v>65.351715025448797</v>
      </c>
      <c r="G5564" s="5">
        <v>60.471507878706198</v>
      </c>
      <c r="H5564" s="5">
        <v>73.463514580318801</v>
      </c>
      <c r="I5564" s="5">
        <v>-6.0142082945711099E-2</v>
      </c>
      <c r="J5564" s="5">
        <v>0.34013610147325601</v>
      </c>
      <c r="K5564" s="5">
        <v>0.47256967422468699</v>
      </c>
    </row>
    <row r="5565" spans="1:11" x14ac:dyDescent="0.25">
      <c r="A5565" s="4" t="s">
        <v>6009</v>
      </c>
      <c r="B5565" s="4" t="s">
        <v>6010</v>
      </c>
      <c r="C5565" s="5">
        <v>42.072658206383799</v>
      </c>
      <c r="D5565" s="5">
        <v>46.057252436620303</v>
      </c>
      <c r="E5565" s="5">
        <v>54.250490551365203</v>
      </c>
      <c r="F5565" s="5">
        <v>35.8468062488177</v>
      </c>
      <c r="G5565" s="5">
        <v>37.2154377145715</v>
      </c>
      <c r="H5565" s="5">
        <v>43.338911967689299</v>
      </c>
      <c r="I5565" s="5">
        <v>-0.23408723831650799</v>
      </c>
      <c r="J5565" s="5">
        <v>2.1549203091888101E-2</v>
      </c>
      <c r="K5565" s="5">
        <v>5.5617392695688099E-2</v>
      </c>
    </row>
    <row r="5566" spans="1:11" x14ac:dyDescent="0.25">
      <c r="A5566" s="4" t="s">
        <v>1386</v>
      </c>
      <c r="B5566" s="4" t="s">
        <v>1387</v>
      </c>
      <c r="C5566" s="5">
        <v>12.965427065601499</v>
      </c>
      <c r="D5566" s="5">
        <v>10.742136621716201</v>
      </c>
      <c r="E5566" s="5">
        <v>11.393513202355299</v>
      </c>
      <c r="F5566" s="5">
        <v>10.3089138563098</v>
      </c>
      <c r="G5566" s="5">
        <v>10.511843042105401</v>
      </c>
      <c r="H5566" s="5">
        <v>10.7414577008179</v>
      </c>
      <c r="I5566" s="5">
        <v>-9.6876105011305905E-2</v>
      </c>
      <c r="J5566" s="5">
        <v>0.260858707174349</v>
      </c>
      <c r="K5566" s="5">
        <v>0.38742791732480403</v>
      </c>
    </row>
    <row r="5567" spans="1:11" x14ac:dyDescent="0.25">
      <c r="A5567" s="4" t="s">
        <v>3834</v>
      </c>
      <c r="B5567" s="4" t="s">
        <v>3835</v>
      </c>
      <c r="C5567" s="5">
        <v>22.195714043593401</v>
      </c>
      <c r="D5567" s="5">
        <v>21.673749375348901</v>
      </c>
      <c r="E5567" s="5">
        <v>21.906860484512599</v>
      </c>
      <c r="F5567" s="5">
        <v>21.468081913663799</v>
      </c>
      <c r="G5567" s="5">
        <v>23.195577301742201</v>
      </c>
      <c r="H5567" s="5">
        <v>21.2451185518877</v>
      </c>
      <c r="I5567" s="5">
        <v>6.5008779067257494E-2</v>
      </c>
      <c r="J5567" s="5">
        <v>0.33510754093898398</v>
      </c>
      <c r="K5567" s="5">
        <v>0.46713152126979701</v>
      </c>
    </row>
    <row r="5568" spans="1:11" x14ac:dyDescent="0.25">
      <c r="A5568" s="4" t="s">
        <v>3689</v>
      </c>
      <c r="B5568" s="4" t="s">
        <v>3690</v>
      </c>
      <c r="C5568" s="5">
        <v>21.986716818477699</v>
      </c>
      <c r="D5568" s="5">
        <v>22.5822862012412</v>
      </c>
      <c r="E5568" s="5">
        <v>22.630128450121902</v>
      </c>
      <c r="F5568" s="5">
        <v>20.334849909324301</v>
      </c>
      <c r="G5568" s="5">
        <v>22.428326497242999</v>
      </c>
      <c r="H5568" s="5">
        <v>20.293566686424398</v>
      </c>
      <c r="I5568" s="5">
        <v>-2.8627010201616999E-2</v>
      </c>
      <c r="J5568" s="5">
        <v>0.65582958197587204</v>
      </c>
      <c r="K5568" s="5">
        <v>0.75646513453545905</v>
      </c>
    </row>
    <row r="5569" spans="1:11" x14ac:dyDescent="0.25">
      <c r="A5569" s="4" t="s">
        <v>9619</v>
      </c>
      <c r="B5569" s="4" t="s">
        <v>9620</v>
      </c>
      <c r="C5569" s="5">
        <v>81.848044983345602</v>
      </c>
      <c r="D5569" s="5">
        <v>87.4397132749815</v>
      </c>
      <c r="E5569" s="5">
        <v>101.230986280894</v>
      </c>
      <c r="F5569" s="5">
        <v>105.93798115759201</v>
      </c>
      <c r="G5569" s="5">
        <v>124.056997060136</v>
      </c>
      <c r="H5569" s="5">
        <v>133.24202842630601</v>
      </c>
      <c r="I5569" s="5">
        <v>0.48767330686217503</v>
      </c>
      <c r="J5569" s="6">
        <v>7.0518705323162795E-5</v>
      </c>
      <c r="K5569" s="5">
        <v>7.5566360019978696E-4</v>
      </c>
    </row>
    <row r="5570" spans="1:11" x14ac:dyDescent="0.25">
      <c r="A5570" s="4" t="s">
        <v>6246</v>
      </c>
      <c r="B5570" s="4" t="s">
        <v>6247</v>
      </c>
      <c r="C5570" s="5">
        <v>39.165183921759898</v>
      </c>
      <c r="D5570" s="5">
        <v>41.202715809322399</v>
      </c>
      <c r="E5570" s="5">
        <v>46.314504129357701</v>
      </c>
      <c r="F5570" s="5">
        <v>39.239976538945498</v>
      </c>
      <c r="G5570" s="5">
        <v>39.492383291286302</v>
      </c>
      <c r="H5570" s="5">
        <v>42.244828848011203</v>
      </c>
      <c r="I5570" s="5">
        <v>-6.0853646076928797E-3</v>
      </c>
      <c r="J5570" s="5">
        <v>0.98477886795256298</v>
      </c>
      <c r="K5570" s="5">
        <v>0.99723379466107198</v>
      </c>
    </row>
    <row r="5571" spans="1:11" x14ac:dyDescent="0.25">
      <c r="A5571" s="4" t="s">
        <v>1629</v>
      </c>
      <c r="B5571" s="4" t="s">
        <v>1630</v>
      </c>
      <c r="C5571" s="5">
        <v>11.0231554584986</v>
      </c>
      <c r="D5571" s="5">
        <v>13.9471937536419</v>
      </c>
      <c r="E5571" s="5">
        <v>13.5321626905051</v>
      </c>
      <c r="F5571" s="5">
        <v>9.6434310024721199</v>
      </c>
      <c r="G5571" s="5">
        <v>11.9704119970307</v>
      </c>
      <c r="H5571" s="5">
        <v>11.2353729433109</v>
      </c>
      <c r="I5571" s="5">
        <v>-0.15110249200873699</v>
      </c>
      <c r="J5571" s="5">
        <v>0.234006227886353</v>
      </c>
      <c r="K5571" s="5">
        <v>0.35722544556944102</v>
      </c>
    </row>
    <row r="5572" spans="1:11" x14ac:dyDescent="0.25">
      <c r="A5572" s="4" t="s">
        <v>11713</v>
      </c>
      <c r="B5572" s="4" t="s">
        <v>11714</v>
      </c>
      <c r="C5572" s="5">
        <v>7064.6645444680498</v>
      </c>
      <c r="D5572" s="5">
        <v>6629.5988698330102</v>
      </c>
      <c r="E5572" s="5">
        <v>8205.4711141320204</v>
      </c>
      <c r="F5572" s="5">
        <v>8925.3175825758299</v>
      </c>
      <c r="G5572" s="5">
        <v>8752.1137528577492</v>
      </c>
      <c r="H5572" s="5">
        <v>10144.4275198054</v>
      </c>
      <c r="I5572" s="5">
        <v>0.40188041073838998</v>
      </c>
      <c r="J5572" s="5">
        <v>1.82497061754178E-4</v>
      </c>
      <c r="K5572" s="5">
        <v>1.49824200698188E-3</v>
      </c>
    </row>
    <row r="5573" spans="1:11" x14ac:dyDescent="0.25">
      <c r="A5573" s="4" t="s">
        <v>1101</v>
      </c>
      <c r="B5573" s="4" t="s">
        <v>1102</v>
      </c>
      <c r="C5573" s="5">
        <v>10.5861942383321</v>
      </c>
      <c r="D5573" s="5">
        <v>10.1834751348374</v>
      </c>
      <c r="E5573" s="5">
        <v>10.061524858145299</v>
      </c>
      <c r="F5573" s="5">
        <v>8.3842186146907096</v>
      </c>
      <c r="G5573" s="5">
        <v>8.9032008819000605</v>
      </c>
      <c r="H5573" s="5">
        <v>10.625333833781999</v>
      </c>
      <c r="I5573" s="5">
        <v>-9.8746149323235194E-2</v>
      </c>
      <c r="J5573" s="5">
        <v>0.24486011799360399</v>
      </c>
      <c r="K5573" s="5">
        <v>0.36991163892779699</v>
      </c>
    </row>
    <row r="5574" spans="1:11" x14ac:dyDescent="0.25">
      <c r="A5574" s="4" t="s">
        <v>1597</v>
      </c>
      <c r="B5574" s="4" t="s">
        <v>1598</v>
      </c>
      <c r="C5574" s="5">
        <v>10.8702065226529</v>
      </c>
      <c r="D5574" s="5">
        <v>10.921751635347899</v>
      </c>
      <c r="E5574" s="5">
        <v>16.836880539493201</v>
      </c>
      <c r="F5574" s="5">
        <v>9.9794879057523005</v>
      </c>
      <c r="G5574" s="5">
        <v>11.711699175224201</v>
      </c>
      <c r="H5574" s="5">
        <v>12.331819156521499</v>
      </c>
      <c r="I5574" s="5">
        <v>-0.10042958822918201</v>
      </c>
      <c r="J5574" s="5">
        <v>0.47896245195604498</v>
      </c>
      <c r="K5574" s="5">
        <v>0.60731075313857297</v>
      </c>
    </row>
    <row r="5575" spans="1:11" x14ac:dyDescent="0.25">
      <c r="A5575" s="4" t="s">
        <v>10681</v>
      </c>
      <c r="B5575" s="4" t="s">
        <v>10682</v>
      </c>
      <c r="C5575" s="5">
        <v>223.83932647287401</v>
      </c>
      <c r="D5575" s="5">
        <v>202.51781722824899</v>
      </c>
      <c r="E5575" s="5">
        <v>171.351691840717</v>
      </c>
      <c r="F5575" s="5">
        <v>250.74634495575401</v>
      </c>
      <c r="G5575" s="5">
        <v>243.75066504875099</v>
      </c>
      <c r="H5575" s="5">
        <v>230.99702370951201</v>
      </c>
      <c r="I5575" s="5">
        <v>0.33470158292851598</v>
      </c>
      <c r="J5575" s="5">
        <v>8.5992622412671693E-3</v>
      </c>
      <c r="K5575" s="5">
        <v>2.7246928737781201E-2</v>
      </c>
    </row>
    <row r="5576" spans="1:11" x14ac:dyDescent="0.25">
      <c r="A5576" s="4" t="s">
        <v>7700</v>
      </c>
      <c r="B5576" s="4" t="s">
        <v>7701</v>
      </c>
      <c r="C5576" s="5">
        <v>61.861979935324399</v>
      </c>
      <c r="D5576" s="5">
        <v>56.7121624587664</v>
      </c>
      <c r="E5576" s="5">
        <v>69.007906571037097</v>
      </c>
      <c r="F5576" s="5">
        <v>68.044969924348905</v>
      </c>
      <c r="G5576" s="5">
        <v>57.714029179266802</v>
      </c>
      <c r="H5576" s="5">
        <v>71.3106421243711</v>
      </c>
      <c r="I5576" s="5">
        <v>0.12017817610413099</v>
      </c>
      <c r="J5576" s="5">
        <v>0.158233465802229</v>
      </c>
      <c r="K5576" s="5">
        <v>0.264948176320706</v>
      </c>
    </row>
    <row r="5577" spans="1:11" x14ac:dyDescent="0.25">
      <c r="A5577" s="4" t="s">
        <v>9667</v>
      </c>
      <c r="B5577" s="4" t="s">
        <v>9668</v>
      </c>
      <c r="C5577" s="5">
        <v>128.55614745244401</v>
      </c>
      <c r="D5577" s="5">
        <v>116.169697178029</v>
      </c>
      <c r="E5577" s="5">
        <v>171.97912006752901</v>
      </c>
      <c r="F5577" s="5">
        <v>121.993425571458</v>
      </c>
      <c r="G5577" s="5">
        <v>127.06545406977401</v>
      </c>
      <c r="H5577" s="5">
        <v>173.373840702264</v>
      </c>
      <c r="I5577" s="5">
        <v>7.3829472667412993E-2</v>
      </c>
      <c r="J5577" s="5">
        <v>0.56188712896308002</v>
      </c>
      <c r="K5577" s="5">
        <v>0.682695256775944</v>
      </c>
    </row>
    <row r="5578" spans="1:11" x14ac:dyDescent="0.25">
      <c r="A5578" s="4" t="s">
        <v>10357</v>
      </c>
      <c r="B5578" s="4" t="s">
        <v>10358</v>
      </c>
      <c r="C5578" s="5">
        <v>189.57298459565001</v>
      </c>
      <c r="D5578" s="5">
        <v>196.146565831424</v>
      </c>
      <c r="E5578" s="5">
        <v>223.530075212149</v>
      </c>
      <c r="F5578" s="5">
        <v>174.87453683830799</v>
      </c>
      <c r="G5578" s="5">
        <v>192.87989027849599</v>
      </c>
      <c r="H5578" s="5">
        <v>205.11149150264899</v>
      </c>
      <c r="I5578" s="5">
        <v>-3.0737376336037601E-2</v>
      </c>
      <c r="J5578" s="5">
        <v>0.62909890099879295</v>
      </c>
      <c r="K5578" s="5">
        <v>0.73637603987460598</v>
      </c>
    </row>
    <row r="5579" spans="1:11" x14ac:dyDescent="0.25">
      <c r="A5579" s="4" t="s">
        <v>6320</v>
      </c>
      <c r="B5579" s="4" t="s">
        <v>6321</v>
      </c>
      <c r="C5579" s="5">
        <v>32.436126321156998</v>
      </c>
      <c r="D5579" s="5">
        <v>30.950304982781599</v>
      </c>
      <c r="E5579" s="5">
        <v>32.246855773118398</v>
      </c>
      <c r="F5579" s="5">
        <v>37.301017112244899</v>
      </c>
      <c r="G5579" s="5">
        <v>40.194652276296502</v>
      </c>
      <c r="H5579" s="5">
        <v>53.358762482945899</v>
      </c>
      <c r="I5579" s="5">
        <v>0.49046650141656201</v>
      </c>
      <c r="J5579" s="5">
        <v>8.5507972140234001E-4</v>
      </c>
      <c r="K5579" s="5">
        <v>4.6497632029473303E-3</v>
      </c>
    </row>
    <row r="5580" spans="1:11" x14ac:dyDescent="0.25">
      <c r="A5580" s="4" t="s">
        <v>2428</v>
      </c>
      <c r="B5580" s="4" t="s">
        <v>2429</v>
      </c>
      <c r="C5580" s="5">
        <v>18.4620967924422</v>
      </c>
      <c r="D5580" s="5">
        <v>17.681456449444799</v>
      </c>
      <c r="E5580" s="5">
        <v>15.186205976797799</v>
      </c>
      <c r="F5580" s="5">
        <v>16.058363787428799</v>
      </c>
      <c r="G5580" s="5">
        <v>16.267934476120999</v>
      </c>
      <c r="H5580" s="5">
        <v>15.2761604745127</v>
      </c>
      <c r="I5580" s="5">
        <v>-5.3231581146507702E-2</v>
      </c>
      <c r="J5580" s="5">
        <v>0.54270829671717802</v>
      </c>
      <c r="K5580" s="5">
        <v>0.66666769908750401</v>
      </c>
    </row>
    <row r="5581" spans="1:11" x14ac:dyDescent="0.25">
      <c r="A5581" s="4" t="s">
        <v>6588</v>
      </c>
      <c r="B5581" s="4" t="s">
        <v>6589</v>
      </c>
      <c r="C5581" s="5">
        <v>40.083262401701298</v>
      </c>
      <c r="D5581" s="5">
        <v>42.398626055165998</v>
      </c>
      <c r="E5581" s="5">
        <v>48.592613885914503</v>
      </c>
      <c r="F5581" s="5">
        <v>40.718206639265297</v>
      </c>
      <c r="G5581" s="5">
        <v>42.7019072809329</v>
      </c>
      <c r="H5581" s="5">
        <v>42.171446471699802</v>
      </c>
      <c r="I5581" s="5">
        <v>3.6240735500101002E-3</v>
      </c>
      <c r="J5581" s="5">
        <v>0.95461390084099496</v>
      </c>
      <c r="K5581" s="5">
        <v>0.97639997953106505</v>
      </c>
    </row>
    <row r="5582" spans="1:11" x14ac:dyDescent="0.25">
      <c r="A5582" s="4" t="s">
        <v>7069</v>
      </c>
      <c r="B5582" s="4" t="s">
        <v>7070</v>
      </c>
      <c r="C5582" s="5">
        <v>38.431787703799898</v>
      </c>
      <c r="D5582" s="5">
        <v>39.666334117966798</v>
      </c>
      <c r="E5582" s="5">
        <v>40.2217512585473</v>
      </c>
      <c r="F5582" s="5">
        <v>46.402761327451003</v>
      </c>
      <c r="G5582" s="5">
        <v>48.1271949008825</v>
      </c>
      <c r="H5582" s="5">
        <v>37.809931106878999</v>
      </c>
      <c r="I5582" s="5">
        <v>0.23550710660018601</v>
      </c>
      <c r="J5582" s="5">
        <v>3.34196390191938E-2</v>
      </c>
      <c r="K5582" s="5">
        <v>7.8622762512636196E-2</v>
      </c>
    </row>
    <row r="5583" spans="1:11" x14ac:dyDescent="0.25">
      <c r="A5583" s="4" t="s">
        <v>2838</v>
      </c>
      <c r="B5583" s="4" t="s">
        <v>2839</v>
      </c>
      <c r="C5583" s="5">
        <v>18.4203295719484</v>
      </c>
      <c r="D5583" s="5">
        <v>17.630917974728799</v>
      </c>
      <c r="E5583" s="5">
        <v>21.304834036749899</v>
      </c>
      <c r="F5583" s="5">
        <v>18.036827029121699</v>
      </c>
      <c r="G5583" s="5">
        <v>18.465309138580999</v>
      </c>
      <c r="H5583" s="5">
        <v>16.283940824107901</v>
      </c>
      <c r="I5583" s="5">
        <v>-4.1920739771700098E-2</v>
      </c>
      <c r="J5583" s="5">
        <v>0.71488405281859602</v>
      </c>
      <c r="K5583" s="5">
        <v>0.80174122763382405</v>
      </c>
    </row>
    <row r="5584" spans="1:11" x14ac:dyDescent="0.25">
      <c r="A5584" s="4" t="s">
        <v>2316</v>
      </c>
      <c r="B5584" s="4" t="s">
        <v>2317</v>
      </c>
      <c r="C5584" s="5">
        <v>19.201326700301799</v>
      </c>
      <c r="D5584" s="5">
        <v>18.979731371702599</v>
      </c>
      <c r="E5584" s="5">
        <v>18.116829831550501</v>
      </c>
      <c r="F5584" s="5">
        <v>14.4128320169996</v>
      </c>
      <c r="G5584" s="5">
        <v>15.5744807854676</v>
      </c>
      <c r="H5584" s="5">
        <v>13.4620400201234</v>
      </c>
      <c r="I5584" s="5">
        <v>-0.305019045721106</v>
      </c>
      <c r="J5584" s="5">
        <v>6.1920366727614903E-3</v>
      </c>
      <c r="K5584" s="5">
        <v>2.1254553627215001E-2</v>
      </c>
    </row>
    <row r="5585" spans="1:11" x14ac:dyDescent="0.25">
      <c r="A5585" s="4" t="s">
        <v>11435</v>
      </c>
      <c r="B5585" s="4" t="s">
        <v>11436</v>
      </c>
      <c r="C5585" s="5">
        <v>1039.59184174507</v>
      </c>
      <c r="D5585" s="5">
        <v>1136.16940628371</v>
      </c>
      <c r="E5585" s="5">
        <v>1226.53714685974</v>
      </c>
      <c r="F5585" s="5">
        <v>1020.33531747896</v>
      </c>
      <c r="G5585" s="5">
        <v>935.66150424932005</v>
      </c>
      <c r="H5585" s="5">
        <v>1161.23284506602</v>
      </c>
      <c r="I5585" s="5">
        <v>-7.1627282752562901E-2</v>
      </c>
      <c r="J5585" s="5">
        <v>0.30376699107838101</v>
      </c>
      <c r="K5585" s="5">
        <v>0.43353566561677198</v>
      </c>
    </row>
    <row r="5586" spans="1:11" x14ac:dyDescent="0.25">
      <c r="A5586" s="4" t="s">
        <v>8978</v>
      </c>
      <c r="B5586" s="4" t="s">
        <v>8979</v>
      </c>
      <c r="C5586" s="5">
        <v>80.5068200222954</v>
      </c>
      <c r="D5586" s="5">
        <v>78.656311485677506</v>
      </c>
      <c r="E5586" s="5">
        <v>81.900812345302896</v>
      </c>
      <c r="F5586" s="5">
        <v>85.674663530368704</v>
      </c>
      <c r="G5586" s="5">
        <v>91.035401783292599</v>
      </c>
      <c r="H5586" s="5">
        <v>104.80440278688</v>
      </c>
      <c r="I5586" s="5">
        <v>0.27529976241770598</v>
      </c>
      <c r="J5586" s="5">
        <v>2.7496977839666902E-4</v>
      </c>
      <c r="K5586" s="5">
        <v>2.0035119027143802E-3</v>
      </c>
    </row>
    <row r="5587" spans="1:11" x14ac:dyDescent="0.25">
      <c r="A5587" s="4" t="s">
        <v>9733</v>
      </c>
      <c r="B5587" s="4" t="s">
        <v>9734</v>
      </c>
      <c r="C5587" s="5">
        <v>136.34299851617101</v>
      </c>
      <c r="D5587" s="5">
        <v>135.02534422047501</v>
      </c>
      <c r="E5587" s="5">
        <v>132.53221587139299</v>
      </c>
      <c r="F5587" s="5">
        <v>135.22389091506099</v>
      </c>
      <c r="G5587" s="5">
        <v>131.564607819641</v>
      </c>
      <c r="H5587" s="5">
        <v>135.385371086937</v>
      </c>
      <c r="I5587" s="5">
        <v>4.9912218355678897E-2</v>
      </c>
      <c r="J5587" s="5">
        <v>0.37556495428586001</v>
      </c>
      <c r="K5587" s="5">
        <v>0.50802503117711395</v>
      </c>
    </row>
    <row r="5588" spans="1:11" x14ac:dyDescent="0.25">
      <c r="A5588" s="4" t="s">
        <v>7396</v>
      </c>
      <c r="B5588" s="4" t="s">
        <v>2</v>
      </c>
      <c r="C5588" s="5">
        <v>56.018588435307599</v>
      </c>
      <c r="D5588" s="5">
        <v>55.252378642253198</v>
      </c>
      <c r="E5588" s="5">
        <v>61.6657955084411</v>
      </c>
      <c r="F5588" s="5">
        <v>53.220558344078</v>
      </c>
      <c r="G5588" s="5">
        <v>52.849632495774202</v>
      </c>
      <c r="H5588" s="5">
        <v>56.156937607525997</v>
      </c>
      <c r="I5588" s="5">
        <v>-3.4571457715042303E-2</v>
      </c>
      <c r="J5588" s="5">
        <v>0.49948234932343399</v>
      </c>
      <c r="K5588" s="5">
        <v>0.62553800022474404</v>
      </c>
    </row>
    <row r="5589" spans="1:11" x14ac:dyDescent="0.25">
      <c r="A5589" s="4" t="s">
        <v>6984</v>
      </c>
      <c r="B5589" s="4" t="s">
        <v>6985</v>
      </c>
      <c r="C5589" s="5">
        <v>54.280369459960802</v>
      </c>
      <c r="D5589" s="5">
        <v>57.7328768891294</v>
      </c>
      <c r="E5589" s="5">
        <v>60.025256666744703</v>
      </c>
      <c r="F5589" s="5">
        <v>43.984310774560498</v>
      </c>
      <c r="G5589" s="5">
        <v>47.210669183452801</v>
      </c>
      <c r="H5589" s="5">
        <v>50.907285714534197</v>
      </c>
      <c r="I5589" s="5">
        <v>-0.22015510761316401</v>
      </c>
      <c r="J5589" s="5">
        <v>1.0577032954889E-2</v>
      </c>
      <c r="K5589" s="5">
        <v>3.1748920318677099E-2</v>
      </c>
    </row>
    <row r="5590" spans="1:11" x14ac:dyDescent="0.25">
      <c r="A5590" s="4" t="s">
        <v>9345</v>
      </c>
      <c r="B5590" s="4" t="s">
        <v>9346</v>
      </c>
      <c r="C5590" s="5">
        <v>81.382594243392205</v>
      </c>
      <c r="D5590" s="5">
        <v>81.407131557189302</v>
      </c>
      <c r="E5590" s="5">
        <v>93.502563474300302</v>
      </c>
      <c r="F5590" s="5">
        <v>95.179285155417801</v>
      </c>
      <c r="G5590" s="5">
        <v>108.383718142731</v>
      </c>
      <c r="H5590" s="5">
        <v>109.78995305678301</v>
      </c>
      <c r="I5590" s="5">
        <v>0.35342467201179201</v>
      </c>
      <c r="J5590" s="5">
        <v>1.4747058251458301E-4</v>
      </c>
      <c r="K5590" s="5">
        <v>1.29100168427385E-3</v>
      </c>
    </row>
    <row r="5591" spans="1:11" x14ac:dyDescent="0.25">
      <c r="A5591" s="4" t="s">
        <v>4633</v>
      </c>
      <c r="B5591" s="4" t="s">
        <v>4634</v>
      </c>
      <c r="C5591" s="5">
        <v>22.408522342009899</v>
      </c>
      <c r="D5591" s="5">
        <v>20.9969897779213</v>
      </c>
      <c r="E5591" s="5">
        <v>27.497252721849598</v>
      </c>
      <c r="F5591" s="5">
        <v>24.5088378055117</v>
      </c>
      <c r="G5591" s="5">
        <v>27.7965658622695</v>
      </c>
      <c r="H5591" s="5">
        <v>29.9726088046217</v>
      </c>
      <c r="I5591" s="5">
        <v>0.28112034625333898</v>
      </c>
      <c r="J5591" s="5">
        <v>7.35784091510006E-3</v>
      </c>
      <c r="K5591" s="5">
        <v>2.4206821034627402E-2</v>
      </c>
    </row>
    <row r="5592" spans="1:11" x14ac:dyDescent="0.25">
      <c r="A5592" s="4" t="s">
        <v>4452</v>
      </c>
      <c r="B5592" s="4" t="s">
        <v>4453</v>
      </c>
      <c r="C5592" s="5">
        <v>26.805168570593398</v>
      </c>
      <c r="D5592" s="5">
        <v>26.838855770647601</v>
      </c>
      <c r="E5592" s="5">
        <v>27.804290645004301</v>
      </c>
      <c r="F5592" s="5">
        <v>24.7912903130252</v>
      </c>
      <c r="G5592" s="5">
        <v>26.5550784808629</v>
      </c>
      <c r="H5592" s="5">
        <v>25.5569544688245</v>
      </c>
      <c r="I5592" s="5">
        <v>-2.0788242345993899E-2</v>
      </c>
      <c r="J5592" s="5">
        <v>0.69364219263800897</v>
      </c>
      <c r="K5592" s="5">
        <v>0.78334298965744098</v>
      </c>
    </row>
    <row r="5593" spans="1:11" x14ac:dyDescent="0.25">
      <c r="A5593" s="4" t="s">
        <v>9107</v>
      </c>
      <c r="B5593" s="4" t="s">
        <v>2</v>
      </c>
      <c r="C5593" s="5">
        <v>81.623604335277506</v>
      </c>
      <c r="D5593" s="5">
        <v>87.518863900228197</v>
      </c>
      <c r="E5593" s="5">
        <v>81.496161266790693</v>
      </c>
      <c r="F5593" s="5">
        <v>97.262014106824495</v>
      </c>
      <c r="G5593" s="5">
        <v>96.962856578297206</v>
      </c>
      <c r="H5593" s="5">
        <v>108.92150966620601</v>
      </c>
      <c r="I5593" s="5">
        <v>0.324736506323616</v>
      </c>
      <c r="J5593" s="6">
        <v>5.6785703916776497E-5</v>
      </c>
      <c r="K5593" s="5">
        <v>6.4644534871669196E-4</v>
      </c>
    </row>
    <row r="5594" spans="1:11" x14ac:dyDescent="0.25">
      <c r="A5594" s="4" t="s">
        <v>11382</v>
      </c>
      <c r="B5594" s="4" t="s">
        <v>11383</v>
      </c>
      <c r="C5594" s="5">
        <v>806.99266007355004</v>
      </c>
      <c r="D5594" s="5">
        <v>704.85716308673</v>
      </c>
      <c r="E5594" s="5">
        <v>1069.2396829438001</v>
      </c>
      <c r="F5594" s="5">
        <v>784.16781702877199</v>
      </c>
      <c r="G5594" s="5">
        <v>856.72446524857003</v>
      </c>
      <c r="H5594" s="5">
        <v>763.65971107089001</v>
      </c>
      <c r="I5594" s="5">
        <v>-3.7979801626774501E-2</v>
      </c>
      <c r="J5594" s="5">
        <v>0.74718225729549603</v>
      </c>
      <c r="K5594" s="5">
        <v>0.82859392605795201</v>
      </c>
    </row>
    <row r="5595" spans="1:11" x14ac:dyDescent="0.25">
      <c r="A5595" s="4" t="s">
        <v>9309</v>
      </c>
      <c r="B5595" s="4" t="s">
        <v>9310</v>
      </c>
      <c r="C5595" s="5">
        <v>114.421776935661</v>
      </c>
      <c r="D5595" s="5">
        <v>112.139196490213</v>
      </c>
      <c r="E5595" s="5">
        <v>130.81325045774599</v>
      </c>
      <c r="F5595" s="5">
        <v>108.619859736423</v>
      </c>
      <c r="G5595" s="5">
        <v>105.86948202628101</v>
      </c>
      <c r="H5595" s="5">
        <v>121.30952347319</v>
      </c>
      <c r="I5595" s="5">
        <v>-3.3993540620002101E-2</v>
      </c>
      <c r="J5595" s="5">
        <v>0.55800917905898495</v>
      </c>
      <c r="K5595" s="5">
        <v>0.67983816207459802</v>
      </c>
    </row>
    <row r="5596" spans="1:11" x14ac:dyDescent="0.25">
      <c r="A5596" s="4" t="s">
        <v>4623</v>
      </c>
      <c r="B5596" s="4" t="s">
        <v>2</v>
      </c>
      <c r="C5596" s="5">
        <v>31.20184550834</v>
      </c>
      <c r="D5596" s="5">
        <v>28.6185710502793</v>
      </c>
      <c r="E5596" s="5">
        <v>25.7237265130696</v>
      </c>
      <c r="F5596" s="5">
        <v>28.578775759631899</v>
      </c>
      <c r="G5596" s="5">
        <v>27.700126935277702</v>
      </c>
      <c r="H5596" s="5">
        <v>22.1542565079369</v>
      </c>
      <c r="I5596" s="5">
        <v>-5.8106405781734503E-2</v>
      </c>
      <c r="J5596" s="5">
        <v>0.66952599896175602</v>
      </c>
      <c r="K5596" s="5">
        <v>0.76620694554755597</v>
      </c>
    </row>
    <row r="5597" spans="1:11" x14ac:dyDescent="0.25">
      <c r="A5597" s="4" t="s">
        <v>5237</v>
      </c>
      <c r="B5597" s="4" t="s">
        <v>5238</v>
      </c>
      <c r="C5597" s="5">
        <v>34.144783467255102</v>
      </c>
      <c r="D5597" s="5">
        <v>34.511970848492503</v>
      </c>
      <c r="E5597" s="5">
        <v>31.812763483864899</v>
      </c>
      <c r="F5597" s="5">
        <v>31.239601831505102</v>
      </c>
      <c r="G5597" s="5">
        <v>31.617133428253101</v>
      </c>
      <c r="H5597" s="5">
        <v>30.846266933604099</v>
      </c>
      <c r="I5597" s="5">
        <v>-4.4175080734931697E-2</v>
      </c>
      <c r="J5597" s="5">
        <v>0.52988628894374601</v>
      </c>
      <c r="K5597" s="5">
        <v>0.655394845833699</v>
      </c>
    </row>
    <row r="5598" spans="1:11" x14ac:dyDescent="0.25">
      <c r="A5598" s="4" t="s">
        <v>6771</v>
      </c>
      <c r="B5598" s="4" t="s">
        <v>6772</v>
      </c>
      <c r="C5598" s="5">
        <v>45.0597873259116</v>
      </c>
      <c r="D5598" s="5">
        <v>44.865789522043499</v>
      </c>
      <c r="E5598" s="5">
        <v>48.417487725246801</v>
      </c>
      <c r="F5598" s="5">
        <v>39.623383209638398</v>
      </c>
      <c r="G5598" s="5">
        <v>44.568263934670703</v>
      </c>
      <c r="H5598" s="5">
        <v>48.091269649467797</v>
      </c>
      <c r="I5598" s="5">
        <v>-7.1471115653841E-3</v>
      </c>
      <c r="J5598" s="5">
        <v>0.90705758799928804</v>
      </c>
      <c r="K5598" s="5">
        <v>0.94496374086758705</v>
      </c>
    </row>
    <row r="5599" spans="1:11" x14ac:dyDescent="0.25">
      <c r="A5599" s="4" t="s">
        <v>11660</v>
      </c>
      <c r="B5599" s="4" t="s">
        <v>11661</v>
      </c>
      <c r="C5599" s="5">
        <v>2099.7502563163598</v>
      </c>
      <c r="D5599" s="5">
        <v>2259.1202248059699</v>
      </c>
      <c r="E5599" s="5">
        <v>2161.14950668343</v>
      </c>
      <c r="F5599" s="5">
        <v>2123.5417680875898</v>
      </c>
      <c r="G5599" s="5">
        <v>2105.51771151412</v>
      </c>
      <c r="H5599" s="5">
        <v>2386.3248311167599</v>
      </c>
      <c r="I5599" s="5">
        <v>7.4916280675268995E-2</v>
      </c>
      <c r="J5599" s="5">
        <v>0.228447830513691</v>
      </c>
      <c r="K5599" s="5">
        <v>0.35084354761308301</v>
      </c>
    </row>
    <row r="5600" spans="1:11" x14ac:dyDescent="0.25">
      <c r="A5600" s="4" t="s">
        <v>3370</v>
      </c>
      <c r="B5600" s="4" t="s">
        <v>3371</v>
      </c>
      <c r="C5600" s="5">
        <v>23.704673592610401</v>
      </c>
      <c r="D5600" s="5">
        <v>23.235032213638402</v>
      </c>
      <c r="E5600" s="5">
        <v>25.761922555529502</v>
      </c>
      <c r="F5600" s="5">
        <v>21.068634750095001</v>
      </c>
      <c r="G5600" s="5">
        <v>20.913276050977402</v>
      </c>
      <c r="H5600" s="5">
        <v>21.5312774149807</v>
      </c>
      <c r="I5600" s="5">
        <v>-0.13552567379771399</v>
      </c>
      <c r="J5600" s="5">
        <v>1.7408317393897099E-2</v>
      </c>
      <c r="K5600" s="5">
        <v>4.6671057091388697E-2</v>
      </c>
    </row>
    <row r="5601" spans="1:11" x14ac:dyDescent="0.25">
      <c r="A5601" s="4" t="s">
        <v>1555</v>
      </c>
      <c r="B5601" s="4" t="s">
        <v>2</v>
      </c>
      <c r="C5601" s="5">
        <v>11.8056358594662</v>
      </c>
      <c r="D5601" s="5">
        <v>11.765197252355801</v>
      </c>
      <c r="E5601" s="5">
        <v>12.074852862296799</v>
      </c>
      <c r="F5601" s="5">
        <v>11.777098345048101</v>
      </c>
      <c r="G5601" s="5">
        <v>11.5183824530869</v>
      </c>
      <c r="H5601" s="5">
        <v>9.2836884414211802</v>
      </c>
      <c r="I5601" s="5">
        <v>-4.4589881209751998E-2</v>
      </c>
      <c r="J5601" s="5">
        <v>0.75872471539159103</v>
      </c>
      <c r="K5601" s="5">
        <v>0.83798393085562295</v>
      </c>
    </row>
    <row r="5602" spans="1:11" x14ac:dyDescent="0.25">
      <c r="A5602" s="4" t="s">
        <v>8940</v>
      </c>
      <c r="B5602" s="4" t="s">
        <v>8941</v>
      </c>
      <c r="C5602" s="5">
        <v>89.805135218620094</v>
      </c>
      <c r="D5602" s="5">
        <v>89.049254685530698</v>
      </c>
      <c r="E5602" s="5">
        <v>99.402180017729904</v>
      </c>
      <c r="F5602" s="5">
        <v>91.719435746114002</v>
      </c>
      <c r="G5602" s="5">
        <v>89.608942099716501</v>
      </c>
      <c r="H5602" s="5">
        <v>108.09812431641301</v>
      </c>
      <c r="I5602" s="5">
        <v>0.109753972597602</v>
      </c>
      <c r="J5602" s="5">
        <v>6.9107295594749596E-2</v>
      </c>
      <c r="K5602" s="5">
        <v>0.13825339371369599</v>
      </c>
    </row>
    <row r="5603" spans="1:11" x14ac:dyDescent="0.25">
      <c r="A5603" s="4" t="s">
        <v>10019</v>
      </c>
      <c r="B5603" s="4" t="s">
        <v>10020</v>
      </c>
      <c r="C5603" s="5">
        <v>101.850755011513</v>
      </c>
      <c r="D5603" s="5">
        <v>99.105827950764606</v>
      </c>
      <c r="E5603" s="5">
        <v>102.300741163643</v>
      </c>
      <c r="F5603" s="5">
        <v>143.28412839548099</v>
      </c>
      <c r="G5603" s="5">
        <v>156.08149845712799</v>
      </c>
      <c r="H5603" s="5">
        <v>156.52256862400901</v>
      </c>
      <c r="I5603" s="5">
        <v>0.64447622149710304</v>
      </c>
      <c r="J5603" s="6">
        <v>9.2762125385464694E-8</v>
      </c>
      <c r="K5603" s="6">
        <v>6.6225898634449897E-6</v>
      </c>
    </row>
    <row r="5604" spans="1:11" x14ac:dyDescent="0.25">
      <c r="A5604" s="4" t="s">
        <v>6690</v>
      </c>
      <c r="B5604" s="4" t="s">
        <v>6691</v>
      </c>
      <c r="C5604" s="5">
        <v>45.7506986881668</v>
      </c>
      <c r="D5604" s="5">
        <v>48.468649471857603</v>
      </c>
      <c r="E5604" s="5">
        <v>56.585633870067603</v>
      </c>
      <c r="F5604" s="5">
        <v>42.305690257613698</v>
      </c>
      <c r="G5604" s="5">
        <v>43.456373774138299</v>
      </c>
      <c r="H5604" s="5">
        <v>47.102743566424401</v>
      </c>
      <c r="I5604" s="5">
        <v>-0.12147133713903201</v>
      </c>
      <c r="J5604" s="5">
        <v>0.195452308328739</v>
      </c>
      <c r="K5604" s="5">
        <v>0.31061399401217599</v>
      </c>
    </row>
    <row r="5605" spans="1:11" x14ac:dyDescent="0.25">
      <c r="A5605" s="4" t="s">
        <v>6232</v>
      </c>
      <c r="B5605" s="4" t="s">
        <v>6233</v>
      </c>
      <c r="C5605" s="5">
        <v>41.263006598717702</v>
      </c>
      <c r="D5605" s="5">
        <v>43.207986208929398</v>
      </c>
      <c r="E5605" s="5">
        <v>46.775658923644301</v>
      </c>
      <c r="F5605" s="5">
        <v>39.394441542013801</v>
      </c>
      <c r="G5605" s="5">
        <v>39.2685082146307</v>
      </c>
      <c r="H5605" s="5">
        <v>42.557720708255701</v>
      </c>
      <c r="I5605" s="5">
        <v>-5.7915914708017102E-2</v>
      </c>
      <c r="J5605" s="5">
        <v>0.31554858653544199</v>
      </c>
      <c r="K5605" s="5">
        <v>0.44650500946218502</v>
      </c>
    </row>
    <row r="5606" spans="1:11" x14ac:dyDescent="0.25">
      <c r="A5606" s="4" t="s">
        <v>10257</v>
      </c>
      <c r="B5606" s="4" t="s">
        <v>10258</v>
      </c>
      <c r="C5606" s="5">
        <v>136.50676836390599</v>
      </c>
      <c r="D5606" s="5">
        <v>139.562888508432</v>
      </c>
      <c r="E5606" s="5">
        <v>185.43011262373801</v>
      </c>
      <c r="F5606" s="5">
        <v>178.05407387173199</v>
      </c>
      <c r="G5606" s="5">
        <v>180.80027148445001</v>
      </c>
      <c r="H5606" s="5">
        <v>227.04293221237401</v>
      </c>
      <c r="I5606" s="5">
        <v>0.40083916018795102</v>
      </c>
      <c r="J5606" s="5">
        <v>1.7517477408986199E-3</v>
      </c>
      <c r="K5606" s="5">
        <v>8.03831317082279E-3</v>
      </c>
    </row>
    <row r="5607" spans="1:11" x14ac:dyDescent="0.25">
      <c r="A5607" s="4" t="s">
        <v>347</v>
      </c>
      <c r="B5607" s="4" t="s">
        <v>2</v>
      </c>
      <c r="C5607" s="5">
        <v>3.6803799802620998</v>
      </c>
      <c r="D5607" s="5">
        <v>4.4981583697899499</v>
      </c>
      <c r="E5607" s="5">
        <v>3.8426577559719699</v>
      </c>
      <c r="F5607" s="5">
        <v>2.56991282609683</v>
      </c>
      <c r="G5607" s="5">
        <v>3.0318546894333802</v>
      </c>
      <c r="H5607" s="5">
        <v>2.0280513420200998</v>
      </c>
      <c r="I5607" s="5">
        <v>-0.51759722060228897</v>
      </c>
      <c r="J5607" s="5">
        <v>1.2485200610936401E-2</v>
      </c>
      <c r="K5607" s="5">
        <v>3.5976360514974701E-2</v>
      </c>
    </row>
    <row r="5608" spans="1:11" x14ac:dyDescent="0.25">
      <c r="A5608" s="4" t="s">
        <v>10268</v>
      </c>
      <c r="B5608" s="4" t="s">
        <v>10269</v>
      </c>
      <c r="C5608" s="5">
        <v>157.98718576638601</v>
      </c>
      <c r="D5608" s="5">
        <v>152.575200301092</v>
      </c>
      <c r="E5608" s="5">
        <v>177.02028207353001</v>
      </c>
      <c r="F5608" s="5">
        <v>163.74375938042499</v>
      </c>
      <c r="G5608" s="5">
        <v>182.36125798959301</v>
      </c>
      <c r="H5608" s="5">
        <v>192.69859190040799</v>
      </c>
      <c r="I5608" s="5">
        <v>0.20222366380613699</v>
      </c>
      <c r="J5608" s="5">
        <v>7.9599746389662999E-3</v>
      </c>
      <c r="K5608" s="5">
        <v>2.5631621905681801E-2</v>
      </c>
    </row>
    <row r="5609" spans="1:11" x14ac:dyDescent="0.25">
      <c r="A5609" s="4" t="s">
        <v>7394</v>
      </c>
      <c r="B5609" s="4" t="s">
        <v>7395</v>
      </c>
      <c r="C5609" s="5">
        <v>52.620033281801902</v>
      </c>
      <c r="D5609" s="5">
        <v>50.087343375065601</v>
      </c>
      <c r="E5609" s="5">
        <v>58.025486566386597</v>
      </c>
      <c r="F5609" s="5">
        <v>56.9503550692259</v>
      </c>
      <c r="G5609" s="5">
        <v>52.814050134290397</v>
      </c>
      <c r="H5609" s="5">
        <v>63.687401126113102</v>
      </c>
      <c r="I5609" s="5">
        <v>0.16462913014607899</v>
      </c>
      <c r="J5609" s="5">
        <v>6.1204230458175399E-2</v>
      </c>
      <c r="K5609" s="5">
        <v>0.126088854074865</v>
      </c>
    </row>
    <row r="5610" spans="1:11" x14ac:dyDescent="0.25">
      <c r="A5610" s="4" t="s">
        <v>7625</v>
      </c>
      <c r="B5610" s="4" t="s">
        <v>7626</v>
      </c>
      <c r="C5610" s="5">
        <v>55.045974273395103</v>
      </c>
      <c r="D5610" s="5">
        <v>52.915515791497299</v>
      </c>
      <c r="E5610" s="5">
        <v>60.374264311484097</v>
      </c>
      <c r="F5610" s="5">
        <v>59.917564608448103</v>
      </c>
      <c r="G5610" s="5">
        <v>56.037926558808998</v>
      </c>
      <c r="H5610" s="5">
        <v>66.819834463865405</v>
      </c>
      <c r="I5610" s="5">
        <v>0.17355434939547201</v>
      </c>
      <c r="J5610" s="5">
        <v>3.83126052520672E-2</v>
      </c>
      <c r="K5610" s="5">
        <v>8.6699150532305799E-2</v>
      </c>
    </row>
    <row r="5611" spans="1:11" x14ac:dyDescent="0.25">
      <c r="A5611" s="4" t="s">
        <v>7520</v>
      </c>
      <c r="B5611" s="4" t="s">
        <v>7521</v>
      </c>
      <c r="C5611" s="5">
        <v>52.812277662267803</v>
      </c>
      <c r="D5611" s="5">
        <v>51.112043525946703</v>
      </c>
      <c r="E5611" s="5">
        <v>58.078867878775199</v>
      </c>
      <c r="F5611" s="5">
        <v>57.409054128429297</v>
      </c>
      <c r="G5611" s="5">
        <v>54.4753552957933</v>
      </c>
      <c r="H5611" s="5">
        <v>64.596293700797702</v>
      </c>
      <c r="I5611" s="5">
        <v>0.17826931720032099</v>
      </c>
      <c r="J5611" s="5">
        <v>2.8427241490610398E-2</v>
      </c>
      <c r="K5611" s="5">
        <v>6.9302950004136096E-2</v>
      </c>
    </row>
    <row r="5612" spans="1:11" x14ac:dyDescent="0.25">
      <c r="A5612" s="4" t="s">
        <v>10984</v>
      </c>
      <c r="B5612" s="4" t="s">
        <v>10985</v>
      </c>
      <c r="C5612" s="5">
        <v>396.86254450146299</v>
      </c>
      <c r="D5612" s="5">
        <v>416.01585407750002</v>
      </c>
      <c r="E5612" s="5">
        <v>389.0672607235</v>
      </c>
      <c r="F5612" s="5">
        <v>342.728973199493</v>
      </c>
      <c r="G5612" s="5">
        <v>347.912298563104</v>
      </c>
      <c r="H5612" s="5">
        <v>344.49868869841902</v>
      </c>
      <c r="I5612" s="5">
        <v>-0.15918807889255099</v>
      </c>
      <c r="J5612" s="5">
        <v>2.0414024293033298E-2</v>
      </c>
      <c r="K5612" s="5">
        <v>5.3110747393996002E-2</v>
      </c>
    </row>
    <row r="5613" spans="1:11" x14ac:dyDescent="0.25">
      <c r="A5613" s="4" t="s">
        <v>8436</v>
      </c>
      <c r="B5613" s="4" t="s">
        <v>8437</v>
      </c>
      <c r="C5613" s="5">
        <v>64.190437009687003</v>
      </c>
      <c r="D5613" s="5">
        <v>62.590992325136099</v>
      </c>
      <c r="E5613" s="5">
        <v>73.563603902966705</v>
      </c>
      <c r="F5613" s="5">
        <v>71.423151564261104</v>
      </c>
      <c r="G5613" s="5">
        <v>74.217456636169103</v>
      </c>
      <c r="H5613" s="5">
        <v>75.846268986853104</v>
      </c>
      <c r="I5613" s="5">
        <v>0.204826053185891</v>
      </c>
      <c r="J5613" s="5">
        <v>3.0185096466192E-3</v>
      </c>
      <c r="K5613" s="5">
        <v>1.22913712810334E-2</v>
      </c>
    </row>
    <row r="5614" spans="1:11" x14ac:dyDescent="0.25">
      <c r="A5614" s="4" t="s">
        <v>10650</v>
      </c>
      <c r="B5614" s="4" t="s">
        <v>10651</v>
      </c>
      <c r="C5614" s="5">
        <v>299.09287440674399</v>
      </c>
      <c r="D5614" s="5">
        <v>317.99330309433498</v>
      </c>
      <c r="E5614" s="5">
        <v>254.93101846553799</v>
      </c>
      <c r="F5614" s="5">
        <v>233.44644784983601</v>
      </c>
      <c r="G5614" s="5">
        <v>235.535506042116</v>
      </c>
      <c r="H5614" s="5">
        <v>206.61382080178399</v>
      </c>
      <c r="I5614" s="5">
        <v>-0.31092148811572401</v>
      </c>
      <c r="J5614" s="5">
        <v>9.4942992876690998E-3</v>
      </c>
      <c r="K5614" s="5">
        <v>2.9187392892118202E-2</v>
      </c>
    </row>
    <row r="5615" spans="1:11" x14ac:dyDescent="0.25">
      <c r="A5615" s="4" t="s">
        <v>10042</v>
      </c>
      <c r="B5615" s="4" t="s">
        <v>2</v>
      </c>
      <c r="C5615" s="5">
        <v>183.016650203512</v>
      </c>
      <c r="D5615" s="5">
        <v>147.36007929790199</v>
      </c>
      <c r="E5615" s="5">
        <v>162.26584433318601</v>
      </c>
      <c r="F5615" s="5">
        <v>135.459565921013</v>
      </c>
      <c r="G5615" s="5">
        <v>158.120192038239</v>
      </c>
      <c r="H5615" s="5">
        <v>132.24386961660801</v>
      </c>
      <c r="I5615" s="5">
        <v>-0.135139638210547</v>
      </c>
      <c r="J5615" s="5">
        <v>0.19361470126934099</v>
      </c>
      <c r="K5615" s="5">
        <v>0.30845033785945197</v>
      </c>
    </row>
    <row r="5616" spans="1:11" x14ac:dyDescent="0.25">
      <c r="A5616" s="4" t="s">
        <v>9050</v>
      </c>
      <c r="B5616" s="4" t="s">
        <v>2</v>
      </c>
      <c r="C5616" s="5">
        <v>113.186891298299</v>
      </c>
      <c r="D5616" s="5">
        <v>98.424093872603905</v>
      </c>
      <c r="E5616" s="5">
        <v>96.054080320015501</v>
      </c>
      <c r="F5616" s="5">
        <v>97.975535464195204</v>
      </c>
      <c r="G5616" s="5">
        <v>94.574824213805201</v>
      </c>
      <c r="H5616" s="5">
        <v>97.263565895263199</v>
      </c>
      <c r="I5616" s="5">
        <v>-3.1070383049961001E-2</v>
      </c>
      <c r="J5616" s="5">
        <v>0.69200433413277895</v>
      </c>
      <c r="K5616" s="5">
        <v>0.78260956753375399</v>
      </c>
    </row>
    <row r="5617" spans="1:11" x14ac:dyDescent="0.25">
      <c r="A5617" s="4" t="s">
        <v>9691</v>
      </c>
      <c r="B5617" s="4" t="s">
        <v>2</v>
      </c>
      <c r="C5617" s="5">
        <v>158.87706198300901</v>
      </c>
      <c r="D5617" s="5">
        <v>134.76609896150799</v>
      </c>
      <c r="E5617" s="5">
        <v>126.61001559877499</v>
      </c>
      <c r="F5617" s="5">
        <v>129.147033580498</v>
      </c>
      <c r="G5617" s="5">
        <v>128.992215425257</v>
      </c>
      <c r="H5617" s="5">
        <v>113.04221999494</v>
      </c>
      <c r="I5617" s="5">
        <v>-0.120838457569675</v>
      </c>
      <c r="J5617" s="5">
        <v>0.25316806070513098</v>
      </c>
      <c r="K5617" s="5">
        <v>0.379166792892972</v>
      </c>
    </row>
    <row r="5618" spans="1:11" x14ac:dyDescent="0.25">
      <c r="A5618" s="4" t="s">
        <v>382</v>
      </c>
      <c r="B5618" s="4" t="s">
        <v>2</v>
      </c>
      <c r="C5618" s="5">
        <v>2.2026644270327198</v>
      </c>
      <c r="D5618" s="5">
        <v>2.5793265899600999</v>
      </c>
      <c r="E5618" s="5">
        <v>2.7170183237780701</v>
      </c>
      <c r="F5618" s="5">
        <v>2.1224549688565499</v>
      </c>
      <c r="G5618" s="5">
        <v>3.4164693716783199</v>
      </c>
      <c r="H5618" s="5">
        <v>3.00396698412704</v>
      </c>
      <c r="I5618" s="5">
        <v>0.36061769283088801</v>
      </c>
      <c r="J5618" s="5">
        <v>0.215226299102766</v>
      </c>
      <c r="K5618" s="5">
        <v>0.33494269652900499</v>
      </c>
    </row>
    <row r="5619" spans="1:11" x14ac:dyDescent="0.25">
      <c r="A5619" s="4" t="s">
        <v>5984</v>
      </c>
      <c r="B5619" s="4" t="s">
        <v>5985</v>
      </c>
      <c r="C5619" s="5">
        <v>37.4086662974807</v>
      </c>
      <c r="D5619" s="5">
        <v>38.308188437114801</v>
      </c>
      <c r="E5619" s="5">
        <v>34.710135478436399</v>
      </c>
      <c r="F5619" s="5">
        <v>34.709920181271997</v>
      </c>
      <c r="G5619" s="5">
        <v>37.009826311755297</v>
      </c>
      <c r="H5619" s="5">
        <v>38.449258323762102</v>
      </c>
      <c r="I5619" s="5">
        <v>5.0081997131921997E-2</v>
      </c>
      <c r="J5619" s="5">
        <v>0.39794054437063098</v>
      </c>
      <c r="K5619" s="5">
        <v>0.53024014943625997</v>
      </c>
    </row>
    <row r="5620" spans="1:11" x14ac:dyDescent="0.25">
      <c r="A5620" s="4" t="s">
        <v>11353</v>
      </c>
      <c r="B5620" s="4" t="s">
        <v>11354</v>
      </c>
      <c r="C5620" s="5">
        <v>665.38834429208805</v>
      </c>
      <c r="D5620" s="5">
        <v>599.57408454542599</v>
      </c>
      <c r="E5620" s="5">
        <v>715.489186684169</v>
      </c>
      <c r="F5620" s="5">
        <v>796.35783243278195</v>
      </c>
      <c r="G5620" s="5">
        <v>805.26452883373599</v>
      </c>
      <c r="H5620" s="5">
        <v>819.19676961560106</v>
      </c>
      <c r="I5620" s="5">
        <v>0.34809711763023199</v>
      </c>
      <c r="J5620" s="5">
        <v>1.5655258661098699E-4</v>
      </c>
      <c r="K5620" s="5">
        <v>1.3440009865450201E-3</v>
      </c>
    </row>
    <row r="5621" spans="1:11" x14ac:dyDescent="0.25">
      <c r="A5621" s="4" t="s">
        <v>10903</v>
      </c>
      <c r="B5621" s="4" t="s">
        <v>10904</v>
      </c>
      <c r="C5621" s="5">
        <v>198.37687959751901</v>
      </c>
      <c r="D5621" s="5">
        <v>210.029463512533</v>
      </c>
      <c r="E5621" s="5">
        <v>249.71992533618501</v>
      </c>
      <c r="F5621" s="5">
        <v>315.97248428637499</v>
      </c>
      <c r="G5621" s="5">
        <v>312.00386500465999</v>
      </c>
      <c r="H5621" s="5">
        <v>365.95714569291601</v>
      </c>
      <c r="I5621" s="5">
        <v>0.65156622009041898</v>
      </c>
      <c r="J5621" s="6">
        <v>1.0061547973240299E-6</v>
      </c>
      <c r="K5621" s="6">
        <v>3.5005873902520899E-5</v>
      </c>
    </row>
    <row r="5622" spans="1:11" x14ac:dyDescent="0.25">
      <c r="A5622" s="4" t="s">
        <v>8300</v>
      </c>
      <c r="B5622" s="4" t="s">
        <v>8301</v>
      </c>
      <c r="C5622" s="5">
        <v>48.262794138596497</v>
      </c>
      <c r="D5622" s="5">
        <v>55.691814862586</v>
      </c>
      <c r="E5622" s="5">
        <v>59.248006130433303</v>
      </c>
      <c r="F5622" s="5">
        <v>56.453822737209101</v>
      </c>
      <c r="G5622" s="5">
        <v>70.623097903839096</v>
      </c>
      <c r="H5622" s="5">
        <v>71.474716078065299</v>
      </c>
      <c r="I5622" s="5">
        <v>0.34933876284326398</v>
      </c>
      <c r="J5622" s="5">
        <v>1.75092498228626E-3</v>
      </c>
      <c r="K5622" s="5">
        <v>8.03831317082279E-3</v>
      </c>
    </row>
    <row r="5623" spans="1:11" x14ac:dyDescent="0.25">
      <c r="A5623" s="4" t="s">
        <v>2196</v>
      </c>
      <c r="B5623" s="4" t="s">
        <v>2197</v>
      </c>
      <c r="C5623" s="5">
        <v>14.847181383672099</v>
      </c>
      <c r="D5623" s="5">
        <v>14.4782249010639</v>
      </c>
      <c r="E5623" s="5">
        <v>15.981543678181101</v>
      </c>
      <c r="F5623" s="5">
        <v>12.8744476328347</v>
      </c>
      <c r="G5623" s="5">
        <v>15.015477699038099</v>
      </c>
      <c r="H5623" s="5">
        <v>15.101599702451701</v>
      </c>
      <c r="I5623" s="5">
        <v>-1.07513149904215E-2</v>
      </c>
      <c r="J5623" s="5">
        <v>0.87933441140933599</v>
      </c>
      <c r="K5623" s="5">
        <v>0.92526540932778401</v>
      </c>
    </row>
    <row r="5624" spans="1:11" x14ac:dyDescent="0.25">
      <c r="A5624" s="4" t="s">
        <v>8328</v>
      </c>
      <c r="B5624" s="4" t="s">
        <v>2</v>
      </c>
      <c r="C5624" s="5">
        <v>77.022253308936797</v>
      </c>
      <c r="D5624" s="5">
        <v>71.614244144774602</v>
      </c>
      <c r="E5624" s="5">
        <v>67.869000570840797</v>
      </c>
      <c r="F5624" s="5">
        <v>65.146733883367204</v>
      </c>
      <c r="G5624" s="5">
        <v>71.788988312262504</v>
      </c>
      <c r="H5624" s="5">
        <v>57.558868336811301</v>
      </c>
      <c r="I5624" s="5">
        <v>-8.2057823834552901E-2</v>
      </c>
      <c r="J5624" s="5">
        <v>0.41565764589357401</v>
      </c>
      <c r="K5624" s="5">
        <v>0.54729792768618102</v>
      </c>
    </row>
    <row r="5625" spans="1:11" x14ac:dyDescent="0.25">
      <c r="A5625" s="4" t="s">
        <v>9216</v>
      </c>
      <c r="B5625" s="4" t="s">
        <v>9217</v>
      </c>
      <c r="C5625" s="5">
        <v>112.08131486156201</v>
      </c>
      <c r="D5625" s="5">
        <v>108.90304023394999</v>
      </c>
      <c r="E5625" s="5">
        <v>109.7074324861</v>
      </c>
      <c r="F5625" s="5">
        <v>101.72205240148899</v>
      </c>
      <c r="G5625" s="5">
        <v>101.203815033879</v>
      </c>
      <c r="H5625" s="5">
        <v>98.430379456347097</v>
      </c>
      <c r="I5625" s="5">
        <v>-7.6293361108055596E-2</v>
      </c>
      <c r="J5625" s="5">
        <v>0.202668929295304</v>
      </c>
      <c r="K5625" s="5">
        <v>0.31893511023266002</v>
      </c>
    </row>
    <row r="5626" spans="1:11" x14ac:dyDescent="0.25">
      <c r="A5626" s="4" t="s">
        <v>4581</v>
      </c>
      <c r="B5626" s="4" t="s">
        <v>4582</v>
      </c>
      <c r="C5626" s="5">
        <v>27.339310951465901</v>
      </c>
      <c r="D5626" s="5">
        <v>26.231734372130902</v>
      </c>
      <c r="E5626" s="5">
        <v>22.449121061499898</v>
      </c>
      <c r="F5626" s="5">
        <v>27.454491597853899</v>
      </c>
      <c r="G5626" s="5">
        <v>27.388889553982398</v>
      </c>
      <c r="H5626" s="5">
        <v>24.7131975967188</v>
      </c>
      <c r="I5626" s="5">
        <v>0.122335276539821</v>
      </c>
      <c r="J5626" s="5">
        <v>0.202519324477587</v>
      </c>
      <c r="K5626" s="5">
        <v>0.318787874139008</v>
      </c>
    </row>
    <row r="5627" spans="1:11" x14ac:dyDescent="0.25">
      <c r="A5627" s="4" t="s">
        <v>5045</v>
      </c>
      <c r="B5627" s="4" t="s">
        <v>5046</v>
      </c>
      <c r="C5627" s="5">
        <v>32.546199248467701</v>
      </c>
      <c r="D5627" s="5">
        <v>33.330096990321998</v>
      </c>
      <c r="E5627" s="5">
        <v>34.378219590131302</v>
      </c>
      <c r="F5627" s="5">
        <v>29.030890741927799</v>
      </c>
      <c r="G5627" s="5">
        <v>30.2361644221718</v>
      </c>
      <c r="H5627" s="5">
        <v>32.063533411837199</v>
      </c>
      <c r="I5627" s="5">
        <v>-7.8185421400628494E-2</v>
      </c>
      <c r="J5627" s="5">
        <v>0.13538421996351299</v>
      </c>
      <c r="K5627" s="5">
        <v>0.234846142030183</v>
      </c>
    </row>
    <row r="5628" spans="1:11" x14ac:dyDescent="0.25">
      <c r="A5628" s="4" t="s">
        <v>11333</v>
      </c>
      <c r="B5628" s="4" t="s">
        <v>11334</v>
      </c>
      <c r="C5628" s="5">
        <v>898.23921472654797</v>
      </c>
      <c r="D5628" s="5">
        <v>996.66957615498495</v>
      </c>
      <c r="E5628" s="5">
        <v>964.70197736103205</v>
      </c>
      <c r="F5628" s="5">
        <v>851.15006853389696</v>
      </c>
      <c r="G5628" s="5">
        <v>780.310268553848</v>
      </c>
      <c r="H5628" s="5">
        <v>879.396984442438</v>
      </c>
      <c r="I5628" s="5">
        <v>-0.13228482094338201</v>
      </c>
      <c r="J5628" s="5">
        <v>4.3431585416494001E-2</v>
      </c>
      <c r="K5628" s="5">
        <v>9.5729501292278599E-2</v>
      </c>
    </row>
    <row r="5629" spans="1:11" x14ac:dyDescent="0.25">
      <c r="A5629" s="4" t="s">
        <v>4638</v>
      </c>
      <c r="B5629" s="4" t="s">
        <v>4639</v>
      </c>
      <c r="C5629" s="5">
        <v>28.447421534122999</v>
      </c>
      <c r="D5629" s="5">
        <v>34.7572218881661</v>
      </c>
      <c r="E5629" s="5">
        <v>57.482776557102703</v>
      </c>
      <c r="F5629" s="5">
        <v>26.281757206952101</v>
      </c>
      <c r="G5629" s="5">
        <v>27.807981180704701</v>
      </c>
      <c r="H5629" s="5">
        <v>54.9206753925152</v>
      </c>
      <c r="I5629" s="5">
        <v>-0.112890266895361</v>
      </c>
      <c r="J5629" s="5">
        <v>0.66933210332817805</v>
      </c>
      <c r="K5629" s="5">
        <v>0.76620694554755597</v>
      </c>
    </row>
    <row r="5630" spans="1:11" x14ac:dyDescent="0.25">
      <c r="A5630" s="4" t="s">
        <v>10772</v>
      </c>
      <c r="B5630" s="4" t="s">
        <v>10773</v>
      </c>
      <c r="C5630" s="5">
        <v>299.102360550485</v>
      </c>
      <c r="D5630" s="5">
        <v>305.32725257405002</v>
      </c>
      <c r="E5630" s="5">
        <v>292.406226869428</v>
      </c>
      <c r="F5630" s="5">
        <v>255.858966807256</v>
      </c>
      <c r="G5630" s="5">
        <v>263.57506062691198</v>
      </c>
      <c r="H5630" s="5">
        <v>253.56336087874601</v>
      </c>
      <c r="I5630" s="5">
        <v>-0.15724772998636599</v>
      </c>
      <c r="J5630" s="5">
        <v>2.00466873357888E-2</v>
      </c>
      <c r="K5630" s="5">
        <v>5.2384559572728501E-2</v>
      </c>
    </row>
    <row r="5631" spans="1:11" x14ac:dyDescent="0.25">
      <c r="A5631" s="4" t="s">
        <v>2717</v>
      </c>
      <c r="B5631" s="4" t="s">
        <v>2718</v>
      </c>
      <c r="C5631" s="5">
        <v>19.891926149321701</v>
      </c>
      <c r="D5631" s="5">
        <v>19.857502976692</v>
      </c>
      <c r="E5631" s="5">
        <v>22.118560336764599</v>
      </c>
      <c r="F5631" s="5">
        <v>14.6996167417952</v>
      </c>
      <c r="G5631" s="5">
        <v>17.703853091629199</v>
      </c>
      <c r="H5631" s="5">
        <v>18.353170873580201</v>
      </c>
      <c r="I5631" s="5">
        <v>-0.21753193899803</v>
      </c>
      <c r="J5631" s="5">
        <v>2.77848364608799E-2</v>
      </c>
      <c r="K5631" s="5">
        <v>6.8016057925190804E-2</v>
      </c>
    </row>
    <row r="5632" spans="1:11" x14ac:dyDescent="0.25">
      <c r="A5632" s="4" t="s">
        <v>1081</v>
      </c>
      <c r="B5632" s="4" t="s">
        <v>1082</v>
      </c>
      <c r="C5632" s="5">
        <v>9.2719464698690803</v>
      </c>
      <c r="D5632" s="5">
        <v>10.831654426897201</v>
      </c>
      <c r="E5632" s="5">
        <v>10.9298237115618</v>
      </c>
      <c r="F5632" s="5">
        <v>7.1612957183575601</v>
      </c>
      <c r="G5632" s="5">
        <v>8.7777440699904901</v>
      </c>
      <c r="H5632" s="5">
        <v>7.9312238298414197</v>
      </c>
      <c r="I5632" s="5">
        <v>-0.30041046200826799</v>
      </c>
      <c r="J5632" s="5">
        <v>1.0383583532450599E-2</v>
      </c>
      <c r="K5632" s="5">
        <v>3.1300091477260303E-2</v>
      </c>
    </row>
    <row r="5633" spans="1:11" x14ac:dyDescent="0.25">
      <c r="A5633" s="4" t="s">
        <v>2168</v>
      </c>
      <c r="B5633" s="4" t="s">
        <v>2169</v>
      </c>
      <c r="C5633" s="5">
        <v>18.405955534045901</v>
      </c>
      <c r="D5633" s="5">
        <v>16.827810587666999</v>
      </c>
      <c r="E5633" s="5">
        <v>19.1389187738936</v>
      </c>
      <c r="F5633" s="5">
        <v>14.5782140376987</v>
      </c>
      <c r="G5633" s="5">
        <v>14.8880180424668</v>
      </c>
      <c r="H5633" s="5">
        <v>16.430281221336902</v>
      </c>
      <c r="I5633" s="5">
        <v>-0.18866135540232901</v>
      </c>
      <c r="J5633" s="5">
        <v>2.64289322420318E-2</v>
      </c>
      <c r="K5633" s="5">
        <v>6.5438697413731206E-2</v>
      </c>
    </row>
    <row r="5634" spans="1:11" x14ac:dyDescent="0.25">
      <c r="A5634" s="4" t="s">
        <v>1798</v>
      </c>
      <c r="B5634" s="4" t="s">
        <v>1799</v>
      </c>
      <c r="C5634" s="5">
        <v>9.7723427716118803</v>
      </c>
      <c r="D5634" s="5">
        <v>11.809206718387101</v>
      </c>
      <c r="E5634" s="5">
        <v>10.793541620395199</v>
      </c>
      <c r="F5634" s="5">
        <v>12.8425727557589</v>
      </c>
      <c r="G5634" s="5">
        <v>12.9292056126832</v>
      </c>
      <c r="H5634" s="5">
        <v>9.2815837738987597</v>
      </c>
      <c r="I5634" s="5">
        <v>0.19550810070824001</v>
      </c>
      <c r="J5634" s="5">
        <v>0.28085874618043299</v>
      </c>
      <c r="K5634" s="5">
        <v>0.40892021827667302</v>
      </c>
    </row>
    <row r="5635" spans="1:11" x14ac:dyDescent="0.25">
      <c r="A5635" s="4" t="s">
        <v>2851</v>
      </c>
      <c r="B5635" s="4" t="s">
        <v>2</v>
      </c>
      <c r="C5635" s="5">
        <v>11.4823646085813</v>
      </c>
      <c r="D5635" s="5">
        <v>10.4174372779867</v>
      </c>
      <c r="E5635" s="5">
        <v>11.636453791990199</v>
      </c>
      <c r="F5635" s="5">
        <v>16.796531230239498</v>
      </c>
      <c r="G5635" s="5">
        <v>18.526506133538401</v>
      </c>
      <c r="H5635" s="5">
        <v>16.696608431170599</v>
      </c>
      <c r="I5635" s="5">
        <v>0.70340450777264796</v>
      </c>
      <c r="J5635" s="6">
        <v>1.38680417107376E-6</v>
      </c>
      <c r="K5635" s="6">
        <v>4.4117707692283997E-5</v>
      </c>
    </row>
    <row r="5636" spans="1:11" x14ac:dyDescent="0.25">
      <c r="A5636" s="4" t="s">
        <v>3518</v>
      </c>
      <c r="B5636" s="4" t="s">
        <v>3519</v>
      </c>
      <c r="C5636" s="5">
        <v>21.2299255703056</v>
      </c>
      <c r="D5636" s="5">
        <v>22.136705581858902</v>
      </c>
      <c r="E5636" s="5">
        <v>22.171630973406</v>
      </c>
      <c r="F5636" s="5">
        <v>20.1062723917013</v>
      </c>
      <c r="G5636" s="5">
        <v>21.6187904238923</v>
      </c>
      <c r="H5636" s="5">
        <v>22.4451496951962</v>
      </c>
      <c r="I5636" s="5">
        <v>2.6150768571739501E-2</v>
      </c>
      <c r="J5636" s="5">
        <v>0.60618608012219899</v>
      </c>
      <c r="K5636" s="5">
        <v>0.71755515065627695</v>
      </c>
    </row>
    <row r="5637" spans="1:11" x14ac:dyDescent="0.25">
      <c r="A5637" s="4" t="s">
        <v>4753</v>
      </c>
      <c r="B5637" s="4" t="s">
        <v>4754</v>
      </c>
      <c r="C5637" s="5">
        <v>27.3594107778801</v>
      </c>
      <c r="D5637" s="5">
        <v>26.195736674009702</v>
      </c>
      <c r="E5637" s="5">
        <v>28.839394495068301</v>
      </c>
      <c r="F5637" s="5">
        <v>27.516511589662599</v>
      </c>
      <c r="G5637" s="5">
        <v>28.2743158013045</v>
      </c>
      <c r="H5637" s="5">
        <v>28.170886170092398</v>
      </c>
      <c r="I5637" s="5">
        <v>9.20114757603573E-2</v>
      </c>
      <c r="J5637" s="5">
        <v>0.36268802863346</v>
      </c>
      <c r="K5637" s="5">
        <v>0.49559250087095702</v>
      </c>
    </row>
    <row r="5638" spans="1:11" x14ac:dyDescent="0.25">
      <c r="A5638" s="4" t="s">
        <v>540</v>
      </c>
      <c r="B5638" s="4" t="s">
        <v>2</v>
      </c>
      <c r="C5638" s="5">
        <v>7.4975308381690704</v>
      </c>
      <c r="D5638" s="5">
        <v>7.9447052098109401</v>
      </c>
      <c r="E5638" s="5">
        <v>10.0190050689316</v>
      </c>
      <c r="F5638" s="5">
        <v>4.1089401662707301</v>
      </c>
      <c r="G5638" s="5">
        <v>4.9806959008624299</v>
      </c>
      <c r="H5638" s="5">
        <v>5.7601066920635997</v>
      </c>
      <c r="I5638" s="5">
        <v>-0.69352412483970005</v>
      </c>
      <c r="J5638" s="5">
        <v>1.2655511266745001E-3</v>
      </c>
      <c r="K5638" s="5">
        <v>6.2670725008217402E-3</v>
      </c>
    </row>
    <row r="5639" spans="1:11" x14ac:dyDescent="0.25">
      <c r="A5639" s="4" t="s">
        <v>426</v>
      </c>
      <c r="B5639" s="4" t="s">
        <v>427</v>
      </c>
      <c r="C5639" s="5">
        <v>5.1516776311345698</v>
      </c>
      <c r="D5639" s="5">
        <v>6.7550245627356498</v>
      </c>
      <c r="E5639" s="5">
        <v>7.0630353637086296</v>
      </c>
      <c r="F5639" s="5">
        <v>2.9769709647535501</v>
      </c>
      <c r="G5639" s="5">
        <v>3.88246234062174</v>
      </c>
      <c r="H5639" s="5">
        <v>4.3493018911287198</v>
      </c>
      <c r="I5639" s="5">
        <v>-0.67715012447640899</v>
      </c>
      <c r="J5639" s="5">
        <v>1.9578819267144598E-3</v>
      </c>
      <c r="K5639" s="5">
        <v>8.7527394038690292E-3</v>
      </c>
    </row>
    <row r="5640" spans="1:11" x14ac:dyDescent="0.25">
      <c r="A5640" s="4" t="s">
        <v>1537</v>
      </c>
      <c r="B5640" s="4" t="s">
        <v>1538</v>
      </c>
      <c r="C5640" s="5">
        <v>12.0022201483447</v>
      </c>
      <c r="D5640" s="5">
        <v>11.631788883082599</v>
      </c>
      <c r="E5640" s="5">
        <v>11.3796106955767</v>
      </c>
      <c r="F5640" s="5">
        <v>10.3870915431888</v>
      </c>
      <c r="G5640" s="5">
        <v>11.4154511714755</v>
      </c>
      <c r="H5640" s="5">
        <v>10.3660039709976</v>
      </c>
      <c r="I5640" s="5">
        <v>-5.6865259116834099E-2</v>
      </c>
      <c r="J5640" s="5">
        <v>0.44444186067039598</v>
      </c>
      <c r="K5640" s="5">
        <v>0.57458140405247504</v>
      </c>
    </row>
    <row r="5641" spans="1:11" x14ac:dyDescent="0.25">
      <c r="A5641" s="4" t="s">
        <v>3057</v>
      </c>
      <c r="B5641" s="4" t="s">
        <v>3058</v>
      </c>
      <c r="C5641" s="5">
        <v>25.3983341312139</v>
      </c>
      <c r="D5641" s="5">
        <v>25.870217382442501</v>
      </c>
      <c r="E5641" s="5">
        <v>25.241442957482398</v>
      </c>
      <c r="F5641" s="5">
        <v>19.4727626927389</v>
      </c>
      <c r="G5641" s="5">
        <v>19.5134497438798</v>
      </c>
      <c r="H5641" s="5">
        <v>23.235469026506099</v>
      </c>
      <c r="I5641" s="5">
        <v>-0.25390554359034501</v>
      </c>
      <c r="J5641" s="5">
        <v>5.3813303806089403E-3</v>
      </c>
      <c r="K5641" s="5">
        <v>1.92603517288896E-2</v>
      </c>
    </row>
    <row r="5642" spans="1:11" x14ac:dyDescent="0.25">
      <c r="A5642" s="4" t="s">
        <v>11560</v>
      </c>
      <c r="B5642" s="4" t="s">
        <v>11561</v>
      </c>
      <c r="C5642" s="5">
        <v>1471.4437840742401</v>
      </c>
      <c r="D5642" s="5">
        <v>1556.1301770053601</v>
      </c>
      <c r="E5642" s="5">
        <v>1427.6417300527</v>
      </c>
      <c r="F5642" s="5">
        <v>1421.5434503086001</v>
      </c>
      <c r="G5642" s="5">
        <v>1222.4343663498</v>
      </c>
      <c r="H5642" s="5">
        <v>1287.21723101983</v>
      </c>
      <c r="I5642" s="5">
        <v>-0.123414937555141</v>
      </c>
      <c r="J5642" s="5">
        <v>0.149319380036289</v>
      </c>
      <c r="K5642" s="5">
        <v>0.25390999691275901</v>
      </c>
    </row>
    <row r="5643" spans="1:11" x14ac:dyDescent="0.25">
      <c r="A5643" s="4" t="s">
        <v>9088</v>
      </c>
      <c r="B5643" s="4" t="s">
        <v>9089</v>
      </c>
      <c r="C5643" s="5">
        <v>100.579392833032</v>
      </c>
      <c r="D5643" s="5">
        <v>107.498845009928</v>
      </c>
      <c r="E5643" s="5">
        <v>111.995521617894</v>
      </c>
      <c r="F5643" s="5">
        <v>87.728256469892798</v>
      </c>
      <c r="G5643" s="5">
        <v>96.173036224689099</v>
      </c>
      <c r="H5643" s="5">
        <v>96.593738361635999</v>
      </c>
      <c r="I5643" s="5">
        <v>-0.13339573246876801</v>
      </c>
      <c r="J5643" s="5">
        <v>2.9640411452378002E-2</v>
      </c>
      <c r="K5643" s="5">
        <v>7.1526438201708703E-2</v>
      </c>
    </row>
    <row r="5644" spans="1:11" x14ac:dyDescent="0.25">
      <c r="A5644" s="4" t="s">
        <v>747</v>
      </c>
      <c r="B5644" s="4" t="s">
        <v>2</v>
      </c>
      <c r="C5644" s="5">
        <v>5.3135653988225204</v>
      </c>
      <c r="D5644" s="5">
        <v>4.4355669233813098</v>
      </c>
      <c r="E5644" s="5">
        <v>6.1705911644853302</v>
      </c>
      <c r="F5644" s="5">
        <v>5.3587207659644003</v>
      </c>
      <c r="G5644" s="5">
        <v>6.4614433308485602</v>
      </c>
      <c r="H5644" s="5">
        <v>4.9497798324039204</v>
      </c>
      <c r="I5644" s="5">
        <v>0.224750556722629</v>
      </c>
      <c r="J5644" s="5">
        <v>0.22307563021337701</v>
      </c>
      <c r="K5644" s="5">
        <v>0.344226275638918</v>
      </c>
    </row>
    <row r="5645" spans="1:11" x14ac:dyDescent="0.25">
      <c r="A5645" s="4" t="s">
        <v>932</v>
      </c>
      <c r="B5645" s="4" t="s">
        <v>933</v>
      </c>
      <c r="C5645" s="5">
        <v>7.1761395610370604</v>
      </c>
      <c r="D5645" s="5">
        <v>7.0102235151314902</v>
      </c>
      <c r="E5645" s="5">
        <v>7.1327064528426201</v>
      </c>
      <c r="F5645" s="5">
        <v>7.60122008640157</v>
      </c>
      <c r="G5645" s="5">
        <v>7.8818373881097203</v>
      </c>
      <c r="H5645" s="5">
        <v>9.28692825591828</v>
      </c>
      <c r="I5645" s="5">
        <v>0.26349351633290702</v>
      </c>
      <c r="J5645" s="5">
        <v>5.9220164885604096E-3</v>
      </c>
      <c r="K5645" s="5">
        <v>2.06134433600225E-2</v>
      </c>
    </row>
    <row r="5646" spans="1:11" x14ac:dyDescent="0.25">
      <c r="A5646" s="4" t="s">
        <v>2455</v>
      </c>
      <c r="B5646" s="4" t="s">
        <v>2</v>
      </c>
      <c r="C5646" s="5">
        <v>22.3003481340413</v>
      </c>
      <c r="D5646" s="5">
        <v>22.570728656739899</v>
      </c>
      <c r="E5646" s="5">
        <v>26.904181443844401</v>
      </c>
      <c r="F5646" s="5">
        <v>20.3356582913521</v>
      </c>
      <c r="G5646" s="5">
        <v>16.467097156395798</v>
      </c>
      <c r="H5646" s="5">
        <v>22.570832271334002</v>
      </c>
      <c r="I5646" s="5">
        <v>-0.24458433880356001</v>
      </c>
      <c r="J5646" s="5">
        <v>6.6807250814747504E-2</v>
      </c>
      <c r="K5646" s="5">
        <v>0.13455864027865799</v>
      </c>
    </row>
    <row r="5647" spans="1:11" x14ac:dyDescent="0.25">
      <c r="A5647" s="4" t="s">
        <v>2757</v>
      </c>
      <c r="B5647" s="4" t="s">
        <v>2758</v>
      </c>
      <c r="C5647" s="5">
        <v>25.991440238986101</v>
      </c>
      <c r="D5647" s="5">
        <v>24.826271303521899</v>
      </c>
      <c r="E5647" s="5">
        <v>29.275735215560999</v>
      </c>
      <c r="F5647" s="5">
        <v>20.592529764506001</v>
      </c>
      <c r="G5647" s="5">
        <v>17.917483815912899</v>
      </c>
      <c r="H5647" s="5">
        <v>24.261372460247401</v>
      </c>
      <c r="I5647" s="5">
        <v>-0.313364619071204</v>
      </c>
      <c r="J5647" s="5">
        <v>6.4196988139648102E-3</v>
      </c>
      <c r="K5647" s="5">
        <v>2.1836168853610099E-2</v>
      </c>
    </row>
    <row r="5648" spans="1:11" x14ac:dyDescent="0.25">
      <c r="A5648" s="4" t="s">
        <v>6296</v>
      </c>
      <c r="B5648" s="4" t="s">
        <v>6297</v>
      </c>
      <c r="C5648" s="5">
        <v>40.507723892842499</v>
      </c>
      <c r="D5648" s="5">
        <v>39.360046047419097</v>
      </c>
      <c r="E5648" s="5">
        <v>44.688680541285898</v>
      </c>
      <c r="F5648" s="5">
        <v>39.462485220566499</v>
      </c>
      <c r="G5648" s="5">
        <v>39.996280843132602</v>
      </c>
      <c r="H5648" s="5">
        <v>41.754141977264702</v>
      </c>
      <c r="I5648" s="5">
        <v>1.9135730538316499E-2</v>
      </c>
      <c r="J5648" s="5">
        <v>0.72856326664135096</v>
      </c>
      <c r="K5648" s="5">
        <v>0.81320355337217498</v>
      </c>
    </row>
    <row r="5649" spans="1:11" x14ac:dyDescent="0.25">
      <c r="A5649" s="4" t="s">
        <v>6113</v>
      </c>
      <c r="B5649" s="4" t="s">
        <v>6114</v>
      </c>
      <c r="C5649" s="5">
        <v>38.144003691829802</v>
      </c>
      <c r="D5649" s="5">
        <v>36.869580871252303</v>
      </c>
      <c r="E5649" s="5">
        <v>37.978377341184398</v>
      </c>
      <c r="F5649" s="5">
        <v>39.409459795785601</v>
      </c>
      <c r="G5649" s="5">
        <v>38.129106349798903</v>
      </c>
      <c r="H5649" s="5">
        <v>42.428757918230701</v>
      </c>
      <c r="I5649" s="5">
        <v>0.138528859109741</v>
      </c>
      <c r="J5649" s="5">
        <v>1.50497285947609E-2</v>
      </c>
      <c r="K5649" s="5">
        <v>4.1599831639358403E-2</v>
      </c>
    </row>
    <row r="5650" spans="1:11" x14ac:dyDescent="0.25">
      <c r="A5650" s="4" t="s">
        <v>3155</v>
      </c>
      <c r="B5650" s="4" t="s">
        <v>3156</v>
      </c>
      <c r="C5650" s="5">
        <v>25.826635511957701</v>
      </c>
      <c r="D5650" s="5">
        <v>25.826178067394299</v>
      </c>
      <c r="E5650" s="5">
        <v>27.5339882943465</v>
      </c>
      <c r="F5650" s="5">
        <v>18.165751380682501</v>
      </c>
      <c r="G5650" s="5">
        <v>20.021927224801601</v>
      </c>
      <c r="H5650" s="5">
        <v>21.414179392487402</v>
      </c>
      <c r="I5650" s="5">
        <v>-0.35160224820372299</v>
      </c>
      <c r="J5650" s="6">
        <v>4.40003834260626E-5</v>
      </c>
      <c r="K5650" s="5">
        <v>5.45298664859342E-4</v>
      </c>
    </row>
    <row r="5651" spans="1:11" x14ac:dyDescent="0.25">
      <c r="A5651" s="4" t="s">
        <v>9380</v>
      </c>
      <c r="B5651" s="4" t="s">
        <v>2</v>
      </c>
      <c r="C5651" s="5">
        <v>95.090635020680807</v>
      </c>
      <c r="D5651" s="5">
        <v>99.997938470447494</v>
      </c>
      <c r="E5651" s="5">
        <v>105.21066076820399</v>
      </c>
      <c r="F5651" s="5">
        <v>114.53491752671</v>
      </c>
      <c r="G5651" s="5">
        <v>109.761103353295</v>
      </c>
      <c r="H5651" s="5">
        <v>118.01194198374201</v>
      </c>
      <c r="I5651" s="5">
        <v>0.243763475507801</v>
      </c>
      <c r="J5651" s="5">
        <v>7.3104393980668696E-3</v>
      </c>
      <c r="K5651" s="5">
        <v>2.4106520662019699E-2</v>
      </c>
    </row>
    <row r="5652" spans="1:11" x14ac:dyDescent="0.25">
      <c r="A5652" s="4" t="s">
        <v>7937</v>
      </c>
      <c r="B5652" s="4" t="s">
        <v>7938</v>
      </c>
      <c r="C5652" s="5">
        <v>58.890558179110002</v>
      </c>
      <c r="D5652" s="5">
        <v>57.571403616385801</v>
      </c>
      <c r="E5652" s="5">
        <v>57.877992229312902</v>
      </c>
      <c r="F5652" s="5">
        <v>59.8675642370657</v>
      </c>
      <c r="G5652" s="5">
        <v>61.406828971212697</v>
      </c>
      <c r="H5652" s="5">
        <v>68.121713849997505</v>
      </c>
      <c r="I5652" s="5">
        <v>0.17139233799338599</v>
      </c>
      <c r="J5652" s="5">
        <v>5.2152076211942101E-3</v>
      </c>
      <c r="K5652" s="5">
        <v>1.8788457790005E-2</v>
      </c>
    </row>
    <row r="5653" spans="1:11" x14ac:dyDescent="0.25">
      <c r="A5653" s="4" t="s">
        <v>11109</v>
      </c>
      <c r="B5653" s="4" t="s">
        <v>11110</v>
      </c>
      <c r="C5653" s="5">
        <v>387.99103479370001</v>
      </c>
      <c r="D5653" s="5">
        <v>417.36568771997997</v>
      </c>
      <c r="E5653" s="5">
        <v>425.57775626734599</v>
      </c>
      <c r="F5653" s="5">
        <v>391.25014426215802</v>
      </c>
      <c r="G5653" s="5">
        <v>428.20641007670798</v>
      </c>
      <c r="H5653" s="5">
        <v>413.07817678957201</v>
      </c>
      <c r="I5653" s="5">
        <v>6.00405161886901E-2</v>
      </c>
      <c r="J5653" s="5">
        <v>0.29528482446674298</v>
      </c>
      <c r="K5653" s="5">
        <v>0.42372123623641</v>
      </c>
    </row>
    <row r="5654" spans="1:11" x14ac:dyDescent="0.25">
      <c r="A5654" s="4" t="s">
        <v>10454</v>
      </c>
      <c r="B5654" s="4" t="s">
        <v>10455</v>
      </c>
      <c r="C5654" s="5">
        <v>196.079042310273</v>
      </c>
      <c r="D5654" s="5">
        <v>191.90379485670101</v>
      </c>
      <c r="E5654" s="5">
        <v>189.915376548414</v>
      </c>
      <c r="F5654" s="5">
        <v>206.46695800019901</v>
      </c>
      <c r="G5654" s="5">
        <v>202.500508560095</v>
      </c>
      <c r="H5654" s="5">
        <v>185.88363944478601</v>
      </c>
      <c r="I5654" s="5">
        <v>0.10075336420801601</v>
      </c>
      <c r="J5654" s="5">
        <v>0.175828439980275</v>
      </c>
      <c r="K5654" s="5">
        <v>0.28728166042864001</v>
      </c>
    </row>
    <row r="5655" spans="1:11" x14ac:dyDescent="0.25">
      <c r="A5655" s="4" t="s">
        <v>10289</v>
      </c>
      <c r="B5655" s="4" t="s">
        <v>10290</v>
      </c>
      <c r="C5655" s="5">
        <v>163.539891407563</v>
      </c>
      <c r="D5655" s="5">
        <v>155.70037000095999</v>
      </c>
      <c r="E5655" s="5">
        <v>155.674086336203</v>
      </c>
      <c r="F5655" s="5">
        <v>167.781723456055</v>
      </c>
      <c r="G5655" s="5">
        <v>184.39561662384099</v>
      </c>
      <c r="H5655" s="5">
        <v>161.772227208998</v>
      </c>
      <c r="I5655" s="5">
        <v>0.17360362494282999</v>
      </c>
      <c r="J5655" s="5">
        <v>2.8068989955263499E-2</v>
      </c>
      <c r="K5655" s="5">
        <v>6.8570319650739703E-2</v>
      </c>
    </row>
    <row r="5656" spans="1:11" x14ac:dyDescent="0.25">
      <c r="A5656" s="4" t="s">
        <v>8780</v>
      </c>
      <c r="B5656" s="4" t="s">
        <v>2</v>
      </c>
      <c r="C5656" s="5">
        <v>58.780641771245499</v>
      </c>
      <c r="D5656" s="5">
        <v>62.304392405953898</v>
      </c>
      <c r="E5656" s="5">
        <v>78.111806791961499</v>
      </c>
      <c r="F5656" s="5">
        <v>76.387154329147293</v>
      </c>
      <c r="G5656" s="5">
        <v>84.003831099722106</v>
      </c>
      <c r="H5656" s="5">
        <v>87.908089823493697</v>
      </c>
      <c r="I5656" s="5">
        <v>0.39427109225227203</v>
      </c>
      <c r="J5656" s="5">
        <v>4.2019973461013696E-3</v>
      </c>
      <c r="K5656" s="5">
        <v>1.5826338841605898E-2</v>
      </c>
    </row>
    <row r="5657" spans="1:11" x14ac:dyDescent="0.25">
      <c r="A5657" s="4" t="s">
        <v>3798</v>
      </c>
      <c r="B5657" s="4" t="s">
        <v>3799</v>
      </c>
      <c r="C5657" s="5">
        <v>23.451293179059999</v>
      </c>
      <c r="D5657" s="5">
        <v>24.8301846501965</v>
      </c>
      <c r="E5657" s="5">
        <v>29.098415914059601</v>
      </c>
      <c r="F5657" s="5">
        <v>23.300032293357201</v>
      </c>
      <c r="G5657" s="5">
        <v>23.038960556660498</v>
      </c>
      <c r="H5657" s="5">
        <v>23.795850596721699</v>
      </c>
      <c r="I5657" s="5">
        <v>-7.9543607926479395E-2</v>
      </c>
      <c r="J5657" s="5">
        <v>0.270305904348212</v>
      </c>
      <c r="K5657" s="5">
        <v>0.39838673720483098</v>
      </c>
    </row>
    <row r="5658" spans="1:11" x14ac:dyDescent="0.25">
      <c r="A5658" s="4" t="s">
        <v>444</v>
      </c>
      <c r="B5658" s="4" t="s">
        <v>445</v>
      </c>
      <c r="C5658" s="5">
        <v>4.2164884788213399</v>
      </c>
      <c r="D5658" s="5">
        <v>4.9009748087904397</v>
      </c>
      <c r="E5658" s="5">
        <v>5.65827000337835</v>
      </c>
      <c r="F5658" s="5">
        <v>4.4160995668352596</v>
      </c>
      <c r="G5658" s="5">
        <v>4.0853818496722401</v>
      </c>
      <c r="H5658" s="5">
        <v>4.7031382530815797</v>
      </c>
      <c r="I5658" s="5">
        <v>-0.110636241839338</v>
      </c>
      <c r="J5658" s="5">
        <v>0.34769654851209397</v>
      </c>
      <c r="K5658" s="5">
        <v>0.47989262147921402</v>
      </c>
    </row>
    <row r="5659" spans="1:11" x14ac:dyDescent="0.25">
      <c r="A5659" s="4" t="s">
        <v>2800</v>
      </c>
      <c r="B5659" s="4" t="s">
        <v>2801</v>
      </c>
      <c r="C5659" s="5">
        <v>27.385347380730199</v>
      </c>
      <c r="D5659" s="5">
        <v>25.3581247422849</v>
      </c>
      <c r="E5659" s="5">
        <v>25.425951404126099</v>
      </c>
      <c r="F5659" s="5">
        <v>18.849866356332502</v>
      </c>
      <c r="G5659" s="5">
        <v>18.131878863620098</v>
      </c>
      <c r="H5659" s="5">
        <v>22.809523249721</v>
      </c>
      <c r="I5659" s="5">
        <v>-0.34427013831514103</v>
      </c>
      <c r="J5659" s="5">
        <v>4.4702010979681201E-4</v>
      </c>
      <c r="K5659" s="5">
        <v>2.8723762871163999E-3</v>
      </c>
    </row>
    <row r="5660" spans="1:11" x14ac:dyDescent="0.25">
      <c r="A5660" s="4" t="s">
        <v>641</v>
      </c>
      <c r="B5660" s="4" t="s">
        <v>642</v>
      </c>
      <c r="C5660" s="5">
        <v>5.4234338418818302</v>
      </c>
      <c r="D5660" s="5">
        <v>5.8540969370545302</v>
      </c>
      <c r="E5660" s="5">
        <v>6.9232900929540904</v>
      </c>
      <c r="F5660" s="5">
        <v>4.4067393488282596</v>
      </c>
      <c r="G5660" s="5">
        <v>5.7049889221539596</v>
      </c>
      <c r="H5660" s="5">
        <v>5.7692022812457404</v>
      </c>
      <c r="I5660" s="5">
        <v>-0.110960784784208</v>
      </c>
      <c r="J5660" s="5">
        <v>0.38213471086504103</v>
      </c>
      <c r="K5660" s="5">
        <v>0.51448109040537604</v>
      </c>
    </row>
    <row r="5661" spans="1:11" x14ac:dyDescent="0.25">
      <c r="A5661" s="4" t="s">
        <v>1655</v>
      </c>
      <c r="B5661" s="4" t="s">
        <v>1656</v>
      </c>
      <c r="C5661" s="5">
        <v>22.689497364802499</v>
      </c>
      <c r="D5661" s="5">
        <v>20.561968583992101</v>
      </c>
      <c r="E5661" s="5">
        <v>22.1687737503192</v>
      </c>
      <c r="F5661" s="5">
        <v>11.905846830983601</v>
      </c>
      <c r="G5661" s="5">
        <v>12.102824691721301</v>
      </c>
      <c r="H5661" s="5">
        <v>12.9434565294856</v>
      </c>
      <c r="I5661" s="5">
        <v>-0.76843596972969297</v>
      </c>
      <c r="J5661" s="6">
        <v>1.1875889979925899E-7</v>
      </c>
      <c r="K5661" s="6">
        <v>7.9091207473786807E-6</v>
      </c>
    </row>
    <row r="5662" spans="1:11" x14ac:dyDescent="0.25">
      <c r="A5662" s="4" t="s">
        <v>803</v>
      </c>
      <c r="B5662" s="4" t="s">
        <v>2</v>
      </c>
      <c r="C5662" s="5">
        <v>11.3521935854763</v>
      </c>
      <c r="D5662" s="5">
        <v>11.8345572951111</v>
      </c>
      <c r="E5662" s="5">
        <v>10.3740699635163</v>
      </c>
      <c r="F5662" s="5">
        <v>5.8367511643555199</v>
      </c>
      <c r="G5662" s="5">
        <v>6.8726651313994003</v>
      </c>
      <c r="H5662" s="5">
        <v>6.4585290158731299</v>
      </c>
      <c r="I5662" s="5">
        <v>-0.72812989098776204</v>
      </c>
      <c r="J5662" s="6">
        <v>5.6500937860820801E-5</v>
      </c>
      <c r="K5662" s="5">
        <v>6.4644534871669196E-4</v>
      </c>
    </row>
    <row r="5663" spans="1:11" x14ac:dyDescent="0.25">
      <c r="A5663" s="4" t="s">
        <v>390</v>
      </c>
      <c r="B5663" s="4" t="s">
        <v>2</v>
      </c>
      <c r="C5663" s="5">
        <v>7.98124250514772</v>
      </c>
      <c r="D5663" s="5">
        <v>7.0747942804313704</v>
      </c>
      <c r="E5663" s="5">
        <v>7.4040741271870099</v>
      </c>
      <c r="F5663" s="5">
        <v>3.5345721860393402</v>
      </c>
      <c r="G5663" s="5">
        <v>3.4779811983251898</v>
      </c>
      <c r="H5663" s="5">
        <v>2.1439603072197002</v>
      </c>
      <c r="I5663" s="5">
        <v>-1.15502675612001</v>
      </c>
      <c r="J5663" s="6">
        <v>2.6604714128958101E-5</v>
      </c>
      <c r="K5663" s="5">
        <v>3.8533575789218602E-4</v>
      </c>
    </row>
    <row r="5664" spans="1:11" x14ac:dyDescent="0.25">
      <c r="A5664" s="4" t="s">
        <v>669</v>
      </c>
      <c r="B5664" s="4" t="s">
        <v>670</v>
      </c>
      <c r="C5664" s="5">
        <v>6.5008060443587699</v>
      </c>
      <c r="D5664" s="5">
        <v>5.8564693762794597</v>
      </c>
      <c r="E5664" s="5">
        <v>6.4848855813195598</v>
      </c>
      <c r="F5664" s="5">
        <v>6.2120378975521602</v>
      </c>
      <c r="G5664" s="5">
        <v>5.8803639573801698</v>
      </c>
      <c r="H5664" s="5">
        <v>7.3296204242368903</v>
      </c>
      <c r="I5664" s="5">
        <v>8.7282635472966802E-2</v>
      </c>
      <c r="J5664" s="5">
        <v>0.24103442873502701</v>
      </c>
      <c r="K5664" s="5">
        <v>0.36567537376117298</v>
      </c>
    </row>
    <row r="5665" spans="1:11" x14ac:dyDescent="0.25">
      <c r="A5665" s="4" t="s">
        <v>90</v>
      </c>
      <c r="B5665" s="4" t="s">
        <v>2</v>
      </c>
      <c r="C5665" s="5">
        <v>1.08659867219842</v>
      </c>
      <c r="D5665" s="5">
        <v>0.77841569722581105</v>
      </c>
      <c r="E5665" s="5">
        <v>0.316806484393095</v>
      </c>
      <c r="F5665" s="5">
        <v>0.34028489989819699</v>
      </c>
      <c r="G5665" s="5">
        <v>0.81525457200817197</v>
      </c>
      <c r="H5665" s="5">
        <v>1.1558742525880099</v>
      </c>
      <c r="I5665" s="5">
        <v>7.2062677542248099E-2</v>
      </c>
      <c r="J5665" s="5">
        <v>0.90326348365805398</v>
      </c>
      <c r="K5665" s="5">
        <v>0.94201378555116899</v>
      </c>
    </row>
    <row r="5666" spans="1:11" x14ac:dyDescent="0.25">
      <c r="A5666" s="4" t="s">
        <v>3521</v>
      </c>
      <c r="B5666" s="4" t="s">
        <v>3522</v>
      </c>
      <c r="C5666" s="5">
        <v>14.8876381413623</v>
      </c>
      <c r="D5666" s="5">
        <v>16.975563561498401</v>
      </c>
      <c r="E5666" s="5">
        <v>17.447185933163102</v>
      </c>
      <c r="F5666" s="5">
        <v>18.601667599997501</v>
      </c>
      <c r="G5666" s="5">
        <v>21.642896027306701</v>
      </c>
      <c r="H5666" s="5">
        <v>18.866127918768999</v>
      </c>
      <c r="I5666" s="5">
        <v>0.33094318045494697</v>
      </c>
      <c r="J5666" s="5">
        <v>1.6692923500398701E-3</v>
      </c>
      <c r="K5666" s="5">
        <v>7.8002474009076297E-3</v>
      </c>
    </row>
    <row r="5667" spans="1:11" x14ac:dyDescent="0.25">
      <c r="A5667" s="4" t="s">
        <v>2704</v>
      </c>
      <c r="B5667" s="4" t="s">
        <v>2705</v>
      </c>
      <c r="C5667" s="5">
        <v>18.973343345570701</v>
      </c>
      <c r="D5667" s="5">
        <v>19.876606538141498</v>
      </c>
      <c r="E5667" s="5">
        <v>19.2424379357292</v>
      </c>
      <c r="F5667" s="5">
        <v>18.048988874192101</v>
      </c>
      <c r="G5667" s="5">
        <v>17.650677430187098</v>
      </c>
      <c r="H5667" s="5">
        <v>17.470213703401701</v>
      </c>
      <c r="I5667" s="5">
        <v>-7.0242211650942799E-2</v>
      </c>
      <c r="J5667" s="5">
        <v>0.308838356571422</v>
      </c>
      <c r="K5667" s="5">
        <v>0.43921074619224199</v>
      </c>
    </row>
    <row r="5668" spans="1:11" x14ac:dyDescent="0.25">
      <c r="A5668" s="4" t="s">
        <v>8413</v>
      </c>
      <c r="B5668" s="4" t="s">
        <v>8414</v>
      </c>
      <c r="C5668" s="5">
        <v>67.113447400490401</v>
      </c>
      <c r="D5668" s="5">
        <v>67.516114444674002</v>
      </c>
      <c r="E5668" s="5">
        <v>67.498416851281803</v>
      </c>
      <c r="F5668" s="5">
        <v>73.261337272200095</v>
      </c>
      <c r="G5668" s="5">
        <v>73.636670312855799</v>
      </c>
      <c r="H5668" s="5">
        <v>79.506017217230394</v>
      </c>
      <c r="I5668" s="5">
        <v>0.217904963238923</v>
      </c>
      <c r="J5668" s="5">
        <v>3.2410959496245999E-4</v>
      </c>
      <c r="K5668" s="5">
        <v>2.2726752174345999E-3</v>
      </c>
    </row>
    <row r="5669" spans="1:11" x14ac:dyDescent="0.25">
      <c r="A5669" s="4" t="s">
        <v>9150</v>
      </c>
      <c r="B5669" s="4" t="s">
        <v>9151</v>
      </c>
      <c r="C5669" s="5">
        <v>84.125649532427303</v>
      </c>
      <c r="D5669" s="5">
        <v>85.256414455101094</v>
      </c>
      <c r="E5669" s="5">
        <v>95.214012737566904</v>
      </c>
      <c r="F5669" s="5">
        <v>99.269693960716907</v>
      </c>
      <c r="G5669" s="5">
        <v>99.325616130861505</v>
      </c>
      <c r="H5669" s="5">
        <v>119.533892621738</v>
      </c>
      <c r="I5669" s="5">
        <v>0.31904619595974598</v>
      </c>
      <c r="J5669" s="5">
        <v>1.5183652774814201E-4</v>
      </c>
      <c r="K5669" s="5">
        <v>1.3178892773852099E-3</v>
      </c>
    </row>
    <row r="5670" spans="1:11" x14ac:dyDescent="0.25">
      <c r="A5670" s="4" t="s">
        <v>8872</v>
      </c>
      <c r="B5670" s="4" t="s">
        <v>8873</v>
      </c>
      <c r="C5670" s="5">
        <v>95.147236589145507</v>
      </c>
      <c r="D5670" s="5">
        <v>95.858649714620199</v>
      </c>
      <c r="E5670" s="5">
        <v>110.599406605089</v>
      </c>
      <c r="F5670" s="5">
        <v>77.426967758979004</v>
      </c>
      <c r="G5670" s="5">
        <v>86.973832621782606</v>
      </c>
      <c r="H5670" s="5">
        <v>83.975181811037004</v>
      </c>
      <c r="I5670" s="5">
        <v>-0.21364726169752599</v>
      </c>
      <c r="J5670" s="5">
        <v>5.1906723927534603E-3</v>
      </c>
      <c r="K5670" s="5">
        <v>1.8751449226880799E-2</v>
      </c>
    </row>
    <row r="5671" spans="1:11" x14ac:dyDescent="0.25">
      <c r="A5671" s="4" t="s">
        <v>10027</v>
      </c>
      <c r="B5671" s="4" t="s">
        <v>10028</v>
      </c>
      <c r="C5671" s="5">
        <v>122.128454134995</v>
      </c>
      <c r="D5671" s="5">
        <v>98.745209463343897</v>
      </c>
      <c r="E5671" s="5">
        <v>110.08834485380299</v>
      </c>
      <c r="F5671" s="5">
        <v>139.80926264733</v>
      </c>
      <c r="G5671" s="5">
        <v>156.884664961412</v>
      </c>
      <c r="H5671" s="5">
        <v>128.04982315752099</v>
      </c>
      <c r="I5671" s="5">
        <v>0.42093659915345999</v>
      </c>
      <c r="J5671" s="5">
        <v>1.13525261940548E-3</v>
      </c>
      <c r="K5671" s="5">
        <v>5.7578720041875199E-3</v>
      </c>
    </row>
    <row r="5672" spans="1:11" x14ac:dyDescent="0.25">
      <c r="A5672" s="4" t="s">
        <v>6165</v>
      </c>
      <c r="B5672" s="4" t="s">
        <v>6166</v>
      </c>
      <c r="C5672" s="5">
        <v>33.823283635952201</v>
      </c>
      <c r="D5672" s="5">
        <v>30.170815820252301</v>
      </c>
      <c r="E5672" s="5">
        <v>35.051635083701399</v>
      </c>
      <c r="F5672" s="5">
        <v>35.739552188000602</v>
      </c>
      <c r="G5672" s="5">
        <v>38.522998719575703</v>
      </c>
      <c r="H5672" s="5">
        <v>33.902287083169703</v>
      </c>
      <c r="I5672" s="5">
        <v>0.195400936761738</v>
      </c>
      <c r="J5672" s="5">
        <v>1.9355042703913E-2</v>
      </c>
      <c r="K5672" s="5">
        <v>5.0875704281845797E-2</v>
      </c>
    </row>
    <row r="5673" spans="1:11" x14ac:dyDescent="0.25">
      <c r="A5673" s="4" t="s">
        <v>9908</v>
      </c>
      <c r="B5673" s="4" t="s">
        <v>9909</v>
      </c>
      <c r="C5673" s="5">
        <v>152.65242967803701</v>
      </c>
      <c r="D5673" s="5">
        <v>143.22848828954901</v>
      </c>
      <c r="E5673" s="5">
        <v>148.881922989923</v>
      </c>
      <c r="F5673" s="5">
        <v>137.49349333724399</v>
      </c>
      <c r="G5673" s="5">
        <v>145.82590732954301</v>
      </c>
      <c r="H5673" s="5">
        <v>154.24152639039301</v>
      </c>
      <c r="I5673" s="5">
        <v>3.2739382439942101E-2</v>
      </c>
      <c r="J5673" s="5">
        <v>0.64381868302973899</v>
      </c>
      <c r="K5673" s="5">
        <v>0.74732887038115703</v>
      </c>
    </row>
    <row r="5674" spans="1:11" x14ac:dyDescent="0.25">
      <c r="A5674" s="4" t="s">
        <v>3794</v>
      </c>
      <c r="B5674" s="4" t="s">
        <v>3795</v>
      </c>
      <c r="C5674" s="5">
        <v>26.8827985529614</v>
      </c>
      <c r="D5674" s="5">
        <v>26.044434260466399</v>
      </c>
      <c r="E5674" s="5">
        <v>26.8424563384004</v>
      </c>
      <c r="F5674" s="5">
        <v>21.5751505981635</v>
      </c>
      <c r="G5674" s="5">
        <v>23.030579645655401</v>
      </c>
      <c r="H5674" s="5">
        <v>22.8704331836819</v>
      </c>
      <c r="I5674" s="5">
        <v>-0.183164037154876</v>
      </c>
      <c r="J5674" s="5">
        <v>6.8216476372198603E-3</v>
      </c>
      <c r="K5674" s="5">
        <v>2.2897343882632499E-2</v>
      </c>
    </row>
    <row r="5675" spans="1:11" x14ac:dyDescent="0.25">
      <c r="A5675" s="4" t="s">
        <v>4244</v>
      </c>
      <c r="B5675" s="4" t="s">
        <v>4245</v>
      </c>
      <c r="C5675" s="5">
        <v>36.416578356821198</v>
      </c>
      <c r="D5675" s="5">
        <v>34.848002731162701</v>
      </c>
      <c r="E5675" s="5">
        <v>35.782160960470101</v>
      </c>
      <c r="F5675" s="5">
        <v>26.414615354597501</v>
      </c>
      <c r="G5675" s="5">
        <v>25.280170790932001</v>
      </c>
      <c r="H5675" s="5">
        <v>27.851065324263502</v>
      </c>
      <c r="I5675" s="5">
        <v>-0.37725590070072401</v>
      </c>
      <c r="J5675" s="6">
        <v>4.45274899402071E-5</v>
      </c>
      <c r="K5675" s="5">
        <v>5.4991835929621403E-4</v>
      </c>
    </row>
    <row r="5676" spans="1:11" x14ac:dyDescent="0.25">
      <c r="A5676" s="4" t="s">
        <v>11507</v>
      </c>
      <c r="B5676" s="4" t="s">
        <v>11508</v>
      </c>
      <c r="C5676" s="5">
        <v>1330.27851175557</v>
      </c>
      <c r="D5676" s="5">
        <v>1437.5772221920199</v>
      </c>
      <c r="E5676" s="5">
        <v>1312.9791919650099</v>
      </c>
      <c r="F5676" s="5">
        <v>1243.8610184738</v>
      </c>
      <c r="G5676" s="5">
        <v>1092.37473768216</v>
      </c>
      <c r="H5676" s="5">
        <v>1078.8473446047501</v>
      </c>
      <c r="I5676" s="5">
        <v>-0.19851414092683001</v>
      </c>
      <c r="J5676" s="5">
        <v>4.0045118495188901E-2</v>
      </c>
      <c r="K5676" s="5">
        <v>8.9806862919377797E-2</v>
      </c>
    </row>
    <row r="5677" spans="1:11" x14ac:dyDescent="0.25">
      <c r="A5677" s="4" t="s">
        <v>11488</v>
      </c>
      <c r="B5677" s="4" t="s">
        <v>2</v>
      </c>
      <c r="C5677" s="5">
        <v>1295.78821133939</v>
      </c>
      <c r="D5677" s="5">
        <v>1382.6317825451099</v>
      </c>
      <c r="E5677" s="5">
        <v>1304.9051835573</v>
      </c>
      <c r="F5677" s="5">
        <v>1192.8544055459399</v>
      </c>
      <c r="G5677" s="5">
        <v>1062.5119501762799</v>
      </c>
      <c r="H5677" s="5">
        <v>1115.4978725435601</v>
      </c>
      <c r="I5677" s="5">
        <v>-0.18380484331688399</v>
      </c>
      <c r="J5677" s="5">
        <v>2.4101029260525899E-2</v>
      </c>
      <c r="K5677" s="5">
        <v>6.0729821255483499E-2</v>
      </c>
    </row>
    <row r="5678" spans="1:11" x14ac:dyDescent="0.25">
      <c r="A5678" s="4" t="s">
        <v>67</v>
      </c>
      <c r="B5678" s="4" t="s">
        <v>68</v>
      </c>
      <c r="C5678" s="5">
        <v>1.08993066131248</v>
      </c>
      <c r="D5678" s="5">
        <v>0.91500311939661005</v>
      </c>
      <c r="E5678" s="5">
        <v>1.0427089060433701</v>
      </c>
      <c r="F5678" s="5">
        <v>0.71998951562787195</v>
      </c>
      <c r="G5678" s="5">
        <v>0.71872954176188997</v>
      </c>
      <c r="H5678" s="5">
        <v>0.87560264222169704</v>
      </c>
      <c r="I5678" s="5">
        <v>-0.36392748777718398</v>
      </c>
      <c r="J5678" s="5">
        <v>2.2417739411687301E-2</v>
      </c>
      <c r="K5678" s="5">
        <v>5.72166228680814E-2</v>
      </c>
    </row>
    <row r="5679" spans="1:11" x14ac:dyDescent="0.25">
      <c r="A5679" s="4" t="s">
        <v>8014</v>
      </c>
      <c r="B5679" s="4" t="s">
        <v>8015</v>
      </c>
      <c r="C5679" s="5">
        <v>64.114862389479796</v>
      </c>
      <c r="D5679" s="5">
        <v>61.293069439773497</v>
      </c>
      <c r="E5679" s="5">
        <v>73.567312007566002</v>
      </c>
      <c r="F5679" s="5">
        <v>66.204210637984104</v>
      </c>
      <c r="G5679" s="5">
        <v>63.277496330903404</v>
      </c>
      <c r="H5679" s="5">
        <v>81.688329378840507</v>
      </c>
      <c r="I5679" s="5">
        <v>0.13682759245368301</v>
      </c>
      <c r="J5679" s="5">
        <v>8.47805094182668E-2</v>
      </c>
      <c r="K5679" s="5">
        <v>0.162886468081577</v>
      </c>
    </row>
    <row r="5680" spans="1:11" x14ac:dyDescent="0.25">
      <c r="A5680" s="4" t="s">
        <v>7097</v>
      </c>
      <c r="B5680" s="4" t="s">
        <v>7098</v>
      </c>
      <c r="C5680" s="5">
        <v>46.705632926661899</v>
      </c>
      <c r="D5680" s="5">
        <v>45.245412401250299</v>
      </c>
      <c r="E5680" s="5">
        <v>46.3857494232223</v>
      </c>
      <c r="F5680" s="5">
        <v>44.634036036646798</v>
      </c>
      <c r="G5680" s="5">
        <v>48.465185858860799</v>
      </c>
      <c r="H5680" s="5">
        <v>46.652369139177303</v>
      </c>
      <c r="I5680" s="5">
        <v>7.4080692134373904E-2</v>
      </c>
      <c r="J5680" s="5">
        <v>0.175188048395787</v>
      </c>
      <c r="K5680" s="5">
        <v>0.28652513951534903</v>
      </c>
    </row>
    <row r="5681" spans="1:11" x14ac:dyDescent="0.25">
      <c r="A5681" s="4" t="s">
        <v>5241</v>
      </c>
      <c r="B5681" s="4" t="s">
        <v>5242</v>
      </c>
      <c r="C5681" s="5">
        <v>31.6511147999014</v>
      </c>
      <c r="D5681" s="5">
        <v>30.5186855816963</v>
      </c>
      <c r="E5681" s="5">
        <v>29.191036866571199</v>
      </c>
      <c r="F5681" s="5">
        <v>32.6547860246922</v>
      </c>
      <c r="G5681" s="5">
        <v>31.6312502750155</v>
      </c>
      <c r="H5681" s="5">
        <v>32.092996812112901</v>
      </c>
      <c r="I5681" s="5">
        <v>0.131857138170375</v>
      </c>
      <c r="J5681" s="5">
        <v>4.56500081778312E-2</v>
      </c>
      <c r="K5681" s="5">
        <v>9.9755276993322595E-2</v>
      </c>
    </row>
    <row r="5682" spans="1:11" x14ac:dyDescent="0.25">
      <c r="A5682" s="4" t="s">
        <v>1495</v>
      </c>
      <c r="B5682" s="4" t="s">
        <v>1496</v>
      </c>
      <c r="C5682" s="5">
        <v>10.5600370671951</v>
      </c>
      <c r="D5682" s="5">
        <v>11.132013595570299</v>
      </c>
      <c r="E5682" s="5">
        <v>13.389990971693599</v>
      </c>
      <c r="F5682" s="5">
        <v>11.4968844785089</v>
      </c>
      <c r="G5682" s="5">
        <v>11.1439537926819</v>
      </c>
      <c r="H5682" s="5">
        <v>11.544758692197099</v>
      </c>
      <c r="I5682" s="5">
        <v>2.6110584830841201E-2</v>
      </c>
      <c r="J5682" s="5">
        <v>0.74381015153181296</v>
      </c>
      <c r="K5682" s="5">
        <v>0.82650727269853397</v>
      </c>
    </row>
    <row r="5683" spans="1:11" x14ac:dyDescent="0.25">
      <c r="A5683" s="4" t="s">
        <v>1227</v>
      </c>
      <c r="B5683" s="4" t="s">
        <v>1228</v>
      </c>
      <c r="C5683" s="5">
        <v>8.0941085607760694</v>
      </c>
      <c r="D5683" s="5">
        <v>8.0566024662871492</v>
      </c>
      <c r="E5683" s="5">
        <v>7.6626290967078301</v>
      </c>
      <c r="F5683" s="5">
        <v>11.1086554418379</v>
      </c>
      <c r="G5683" s="5">
        <v>9.6324957536223597</v>
      </c>
      <c r="H5683" s="5">
        <v>14.064379615361201</v>
      </c>
      <c r="I5683" s="5">
        <v>0.55888269930838497</v>
      </c>
      <c r="J5683" s="5">
        <v>7.8492648662552495E-4</v>
      </c>
      <c r="K5683" s="5">
        <v>4.36642165784036E-3</v>
      </c>
    </row>
    <row r="5684" spans="1:11" x14ac:dyDescent="0.25">
      <c r="A5684" s="4" t="s">
        <v>2327</v>
      </c>
      <c r="B5684" s="4" t="s">
        <v>2</v>
      </c>
      <c r="C5684" s="5">
        <v>17.494238622394501</v>
      </c>
      <c r="D5684" s="5">
        <v>16.930541414661398</v>
      </c>
      <c r="E5684" s="5">
        <v>19.958808516765</v>
      </c>
      <c r="F5684" s="5">
        <v>15.482962945368</v>
      </c>
      <c r="G5684" s="5">
        <v>15.642697100406799</v>
      </c>
      <c r="H5684" s="5">
        <v>19.071925167702201</v>
      </c>
      <c r="I5684" s="5">
        <v>-6.5672126185282301E-2</v>
      </c>
      <c r="J5684" s="5">
        <v>0.47585110700838401</v>
      </c>
      <c r="K5684" s="5">
        <v>0.60450109692420695</v>
      </c>
    </row>
    <row r="5685" spans="1:11" x14ac:dyDescent="0.25">
      <c r="A5685" s="4" t="s">
        <v>1000</v>
      </c>
      <c r="B5685" s="4" t="s">
        <v>1001</v>
      </c>
      <c r="C5685" s="5">
        <v>11.1746982150152</v>
      </c>
      <c r="D5685" s="5">
        <v>10.3647101998721</v>
      </c>
      <c r="E5685" s="5">
        <v>12.2098931552582</v>
      </c>
      <c r="F5685" s="5">
        <v>8.3088375665953293</v>
      </c>
      <c r="G5685" s="5">
        <v>8.4328170215937206</v>
      </c>
      <c r="H5685" s="5">
        <v>9.8676256013729802</v>
      </c>
      <c r="I5685" s="5">
        <v>-0.28980233819383899</v>
      </c>
      <c r="J5685" s="5">
        <v>8.9290264095864499E-4</v>
      </c>
      <c r="K5685" s="5">
        <v>4.8021314863934397E-3</v>
      </c>
    </row>
    <row r="5686" spans="1:11" x14ac:dyDescent="0.25">
      <c r="A5686" s="4" t="s">
        <v>5782</v>
      </c>
      <c r="B5686" s="4" t="s">
        <v>5783</v>
      </c>
      <c r="C5686" s="5">
        <v>38.199340341046799</v>
      </c>
      <c r="D5686" s="5">
        <v>37.941321401205101</v>
      </c>
      <c r="E5686" s="5">
        <v>39.665850290965899</v>
      </c>
      <c r="F5686" s="5">
        <v>33.3794697833914</v>
      </c>
      <c r="G5686" s="5">
        <v>35.390686884195802</v>
      </c>
      <c r="H5686" s="5">
        <v>41.550234722170401</v>
      </c>
      <c r="I5686" s="5">
        <v>-2.02324340864177E-2</v>
      </c>
      <c r="J5686" s="5">
        <v>0.767612800230422</v>
      </c>
      <c r="K5686" s="5">
        <v>0.84374653932469301</v>
      </c>
    </row>
    <row r="5687" spans="1:11" x14ac:dyDescent="0.25">
      <c r="A5687" s="4" t="s">
        <v>760</v>
      </c>
      <c r="B5687" s="4" t="s">
        <v>2</v>
      </c>
      <c r="C5687" s="5">
        <v>5.75282240412972</v>
      </c>
      <c r="D5687" s="5">
        <v>5.5455998807077904</v>
      </c>
      <c r="E5687" s="5">
        <v>7.3782038472178</v>
      </c>
      <c r="F5687" s="5">
        <v>5.7591614190317504</v>
      </c>
      <c r="G5687" s="5">
        <v>6.5451098186693804</v>
      </c>
      <c r="H5687" s="5">
        <v>6.2979395859040803</v>
      </c>
      <c r="I5687" s="5">
        <v>8.2645775697236801E-2</v>
      </c>
      <c r="J5687" s="5">
        <v>0.45956632799816</v>
      </c>
      <c r="K5687" s="5">
        <v>0.58900533333001603</v>
      </c>
    </row>
    <row r="5688" spans="1:11" x14ac:dyDescent="0.25">
      <c r="A5688" s="4" t="s">
        <v>7190</v>
      </c>
      <c r="B5688" s="4" t="s">
        <v>7191</v>
      </c>
      <c r="C5688" s="5">
        <v>53.491998864629302</v>
      </c>
      <c r="D5688" s="5">
        <v>54.270169390962003</v>
      </c>
      <c r="E5688" s="5">
        <v>60.464345276139802</v>
      </c>
      <c r="F5688" s="5">
        <v>52.3776988227917</v>
      </c>
      <c r="G5688" s="5">
        <v>49.784421923099998</v>
      </c>
      <c r="H5688" s="5">
        <v>59.305240498169603</v>
      </c>
      <c r="I5688" s="5">
        <v>-8.1741964705464003E-3</v>
      </c>
      <c r="J5688" s="5">
        <v>0.897565425966525</v>
      </c>
      <c r="K5688" s="5">
        <v>0.93813569081935699</v>
      </c>
    </row>
    <row r="5689" spans="1:11" x14ac:dyDescent="0.25">
      <c r="A5689" s="4" t="s">
        <v>1643</v>
      </c>
      <c r="B5689" s="4" t="s">
        <v>1644</v>
      </c>
      <c r="C5689" s="5">
        <v>13.034256181246301</v>
      </c>
      <c r="D5689" s="5">
        <v>12.1792932219004</v>
      </c>
      <c r="E5689" s="5">
        <v>12.4251359502562</v>
      </c>
      <c r="F5689" s="5">
        <v>12.884528930839201</v>
      </c>
      <c r="G5689" s="5">
        <v>12.032861698868899</v>
      </c>
      <c r="H5689" s="5">
        <v>11.8959817258038</v>
      </c>
      <c r="I5689" s="5">
        <v>2.4463858819794598E-2</v>
      </c>
      <c r="J5689" s="5">
        <v>0.76139748003199004</v>
      </c>
      <c r="K5689" s="5">
        <v>0.83898537849203003</v>
      </c>
    </row>
    <row r="5690" spans="1:11" x14ac:dyDescent="0.25">
      <c r="A5690" s="4" t="s">
        <v>6884</v>
      </c>
      <c r="B5690" s="4" t="s">
        <v>6885</v>
      </c>
      <c r="C5690" s="5">
        <v>45.474502381673197</v>
      </c>
      <c r="D5690" s="5">
        <v>46.003797959880998</v>
      </c>
      <c r="E5690" s="5">
        <v>45.865926889628</v>
      </c>
      <c r="F5690" s="5">
        <v>43.479257072445201</v>
      </c>
      <c r="G5690" s="5">
        <v>46.118011320788902</v>
      </c>
      <c r="H5690" s="5">
        <v>38.252070340145103</v>
      </c>
      <c r="I5690" s="5">
        <v>-4.05637519207643E-2</v>
      </c>
      <c r="J5690" s="5">
        <v>0.61765026791714595</v>
      </c>
      <c r="K5690" s="5">
        <v>0.72713956867298601</v>
      </c>
    </row>
    <row r="5691" spans="1:11" x14ac:dyDescent="0.25">
      <c r="A5691" s="4" t="s">
        <v>405</v>
      </c>
      <c r="B5691" s="4" t="s">
        <v>406</v>
      </c>
      <c r="C5691" s="5">
        <v>2.07074661244669</v>
      </c>
      <c r="D5691" s="5">
        <v>2.2123686137582199</v>
      </c>
      <c r="E5691" s="5">
        <v>2.7688886735956499</v>
      </c>
      <c r="F5691" s="5">
        <v>3.5554910826505899</v>
      </c>
      <c r="G5691" s="5">
        <v>3.58944941561312</v>
      </c>
      <c r="H5691" s="5">
        <v>4.7093619548300198</v>
      </c>
      <c r="I5691" s="5">
        <v>0.80000703665782702</v>
      </c>
      <c r="J5691" s="6">
        <v>3.1696621935218897E-5</v>
      </c>
      <c r="K5691" s="5">
        <v>4.32934566295595E-4</v>
      </c>
    </row>
    <row r="5692" spans="1:11" x14ac:dyDescent="0.25">
      <c r="A5692" s="4" t="s">
        <v>8766</v>
      </c>
      <c r="B5692" s="4" t="s">
        <v>8767</v>
      </c>
      <c r="C5692" s="5">
        <v>100.05554428282301</v>
      </c>
      <c r="D5692" s="5">
        <v>109.718725819151</v>
      </c>
      <c r="E5692" s="5">
        <v>128.90098878709099</v>
      </c>
      <c r="F5692" s="5">
        <v>83.460141598925006</v>
      </c>
      <c r="G5692" s="5">
        <v>83.424711767907098</v>
      </c>
      <c r="H5692" s="5">
        <v>93.714465582246405</v>
      </c>
      <c r="I5692" s="5">
        <v>-0.32013566243321301</v>
      </c>
      <c r="J5692" s="5">
        <v>6.2469620775781605E-4</v>
      </c>
      <c r="K5692" s="5">
        <v>3.6759580317772102E-3</v>
      </c>
    </row>
    <row r="5693" spans="1:11" x14ac:dyDescent="0.25">
      <c r="A5693" s="4" t="s">
        <v>9996</v>
      </c>
      <c r="B5693" s="4" t="s">
        <v>9997</v>
      </c>
      <c r="C5693" s="5">
        <v>141.89639722158799</v>
      </c>
      <c r="D5693" s="5">
        <v>149.67716430258599</v>
      </c>
      <c r="E5693" s="5">
        <v>147.664853682901</v>
      </c>
      <c r="F5693" s="5">
        <v>151.63482193378201</v>
      </c>
      <c r="G5693" s="5">
        <v>153.60593904014601</v>
      </c>
      <c r="H5693" s="5">
        <v>165.05446080794701</v>
      </c>
      <c r="I5693" s="5">
        <v>0.15330239534522799</v>
      </c>
      <c r="J5693" s="5">
        <v>5.9505960734673796E-3</v>
      </c>
      <c r="K5693" s="5">
        <v>2.06646918223823E-2</v>
      </c>
    </row>
    <row r="5694" spans="1:11" x14ac:dyDescent="0.25">
      <c r="A5694" s="4" t="s">
        <v>713</v>
      </c>
      <c r="B5694" s="4" t="s">
        <v>2</v>
      </c>
      <c r="C5694" s="5">
        <v>9.6750978823200509</v>
      </c>
      <c r="D5694" s="5">
        <v>10.1517510969302</v>
      </c>
      <c r="E5694" s="5">
        <v>11.3693608581393</v>
      </c>
      <c r="F5694" s="5">
        <v>7.09215767240907</v>
      </c>
      <c r="G5694" s="5">
        <v>6.1958254638074202</v>
      </c>
      <c r="H5694" s="5">
        <v>8.1252072125623904</v>
      </c>
      <c r="I5694" s="5">
        <v>-0.50788767030404403</v>
      </c>
      <c r="J5694" s="5">
        <v>2.5489775606678798E-4</v>
      </c>
      <c r="K5694" s="5">
        <v>1.9120014839283501E-3</v>
      </c>
    </row>
    <row r="5695" spans="1:11" x14ac:dyDescent="0.25">
      <c r="A5695" s="4" t="s">
        <v>376</v>
      </c>
      <c r="B5695" s="4" t="s">
        <v>377</v>
      </c>
      <c r="C5695" s="5">
        <v>4.9808771302521802</v>
      </c>
      <c r="D5695" s="5">
        <v>4.9923391350924602</v>
      </c>
      <c r="E5695" s="5">
        <v>4.45855279609163</v>
      </c>
      <c r="F5695" s="5">
        <v>4.4605877262879003</v>
      </c>
      <c r="G5695" s="5">
        <v>3.36826987289915</v>
      </c>
      <c r="H5695" s="5">
        <v>5.0815357584638496</v>
      </c>
      <c r="I5695" s="5">
        <v>-0.16286924278038001</v>
      </c>
      <c r="J5695" s="5">
        <v>0.24875909729342599</v>
      </c>
      <c r="K5695" s="5">
        <v>0.374093931147572</v>
      </c>
    </row>
    <row r="5696" spans="1:11" x14ac:dyDescent="0.25">
      <c r="A5696" s="4" t="s">
        <v>1413</v>
      </c>
      <c r="B5696" s="4" t="s">
        <v>1414</v>
      </c>
      <c r="C5696" s="5">
        <v>9.4380682315775299</v>
      </c>
      <c r="D5696" s="5">
        <v>10.9001092190944</v>
      </c>
      <c r="E5696" s="5">
        <v>11.1441339804159</v>
      </c>
      <c r="F5696" s="5">
        <v>11.6017134106468</v>
      </c>
      <c r="G5696" s="5">
        <v>10.7128047473221</v>
      </c>
      <c r="H5696" s="5">
        <v>11.885107020728499</v>
      </c>
      <c r="I5696" s="5">
        <v>0.17095284629331001</v>
      </c>
      <c r="J5696" s="5">
        <v>0.12008226271223101</v>
      </c>
      <c r="K5696" s="5">
        <v>0.21506483821234901</v>
      </c>
    </row>
    <row r="5697" spans="1:11" x14ac:dyDescent="0.25">
      <c r="A5697" s="4" t="s">
        <v>10140</v>
      </c>
      <c r="B5697" s="4" t="s">
        <v>10141</v>
      </c>
      <c r="C5697" s="5">
        <v>181.27787937382001</v>
      </c>
      <c r="D5697" s="5">
        <v>186.96107209451901</v>
      </c>
      <c r="E5697" s="5">
        <v>214.605116103022</v>
      </c>
      <c r="F5697" s="5">
        <v>160.41940497493701</v>
      </c>
      <c r="G5697" s="5">
        <v>167.26479392510399</v>
      </c>
      <c r="H5697" s="5">
        <v>188.74862105106001</v>
      </c>
      <c r="I5697" s="5">
        <v>-0.118111152668086</v>
      </c>
      <c r="J5697" s="5">
        <v>6.4806493659538195E-2</v>
      </c>
      <c r="K5697" s="5">
        <v>0.13160760154399201</v>
      </c>
    </row>
    <row r="5698" spans="1:11" x14ac:dyDescent="0.25">
      <c r="A5698" s="4" t="s">
        <v>8114</v>
      </c>
      <c r="B5698" s="4" t="s">
        <v>8115</v>
      </c>
      <c r="C5698" s="5">
        <v>62.9477295355493</v>
      </c>
      <c r="D5698" s="5">
        <v>63.609126872561902</v>
      </c>
      <c r="E5698" s="5">
        <v>73.271050731805602</v>
      </c>
      <c r="F5698" s="5">
        <v>65.574604791513806</v>
      </c>
      <c r="G5698" s="5">
        <v>66.201998816745302</v>
      </c>
      <c r="H5698" s="5">
        <v>77.338495445888896</v>
      </c>
      <c r="I5698" s="5">
        <v>0.12065270799825099</v>
      </c>
      <c r="J5698" s="5">
        <v>5.1957554727434102E-2</v>
      </c>
      <c r="K5698" s="5">
        <v>0.110654373875581</v>
      </c>
    </row>
    <row r="5699" spans="1:11" x14ac:dyDescent="0.25">
      <c r="A5699" s="4" t="s">
        <v>4316</v>
      </c>
      <c r="B5699" s="4" t="s">
        <v>2</v>
      </c>
      <c r="C5699" s="5">
        <v>22.155220004095899</v>
      </c>
      <c r="D5699" s="5">
        <v>21.5992502409125</v>
      </c>
      <c r="E5699" s="5">
        <v>24.0083676809666</v>
      </c>
      <c r="F5699" s="5">
        <v>26.115862605817298</v>
      </c>
      <c r="G5699" s="5">
        <v>25.687197053742398</v>
      </c>
      <c r="H5699" s="5">
        <v>25.714036125070699</v>
      </c>
      <c r="I5699" s="5">
        <v>0.25447914578283998</v>
      </c>
      <c r="J5699" s="5">
        <v>2.6768628573380402E-4</v>
      </c>
      <c r="K5699" s="5">
        <v>1.9726292369587201E-3</v>
      </c>
    </row>
    <row r="5700" spans="1:11" x14ac:dyDescent="0.25">
      <c r="A5700" s="4" t="s">
        <v>8340</v>
      </c>
      <c r="B5700" s="4" t="s">
        <v>8341</v>
      </c>
      <c r="C5700" s="5">
        <v>79.729840132724703</v>
      </c>
      <c r="D5700" s="5">
        <v>80.456856607772707</v>
      </c>
      <c r="E5700" s="5">
        <v>82.728990857431</v>
      </c>
      <c r="F5700" s="5">
        <v>77.120177801318206</v>
      </c>
      <c r="G5700" s="5">
        <v>72.073599506597503</v>
      </c>
      <c r="H5700" s="5">
        <v>82.403027255131207</v>
      </c>
      <c r="I5700" s="5">
        <v>-1.6296441244555399E-2</v>
      </c>
      <c r="J5700" s="5">
        <v>0.74428458602938696</v>
      </c>
      <c r="K5700" s="5">
        <v>0.82677661107488898</v>
      </c>
    </row>
    <row r="5701" spans="1:11" x14ac:dyDescent="0.25">
      <c r="A5701" s="4" t="s">
        <v>8121</v>
      </c>
      <c r="B5701" s="4" t="s">
        <v>8122</v>
      </c>
      <c r="C5701" s="5">
        <v>46.710505154210701</v>
      </c>
      <c r="D5701" s="5">
        <v>43.5547290690143</v>
      </c>
      <c r="E5701" s="5">
        <v>32.327126646040597</v>
      </c>
      <c r="F5701" s="5">
        <v>71.4321916263454</v>
      </c>
      <c r="G5701" s="5">
        <v>66.341858090675203</v>
      </c>
      <c r="H5701" s="5">
        <v>58.4332572666194</v>
      </c>
      <c r="I5701" s="5">
        <v>0.73037953355087504</v>
      </c>
      <c r="J5701" s="5">
        <v>2.9648841987676202E-4</v>
      </c>
      <c r="K5701" s="5">
        <v>2.1191338816868598E-3</v>
      </c>
    </row>
    <row r="5702" spans="1:11" x14ac:dyDescent="0.25">
      <c r="A5702" s="4" t="s">
        <v>2515</v>
      </c>
      <c r="B5702" s="4" t="s">
        <v>2516</v>
      </c>
      <c r="C5702" s="5">
        <v>18.679745635267398</v>
      </c>
      <c r="D5702" s="5">
        <v>16.899354888330201</v>
      </c>
      <c r="E5702" s="5">
        <v>18.216372852603001</v>
      </c>
      <c r="F5702" s="5">
        <v>16.8822755305263</v>
      </c>
      <c r="G5702" s="5">
        <v>16.790128715577001</v>
      </c>
      <c r="H5702" s="5">
        <v>16.274857665446</v>
      </c>
      <c r="I5702" s="5">
        <v>-4.6081353474342099E-2</v>
      </c>
      <c r="J5702" s="5">
        <v>0.45997662328175898</v>
      </c>
      <c r="K5702" s="5">
        <v>0.58942517847614095</v>
      </c>
    </row>
    <row r="5703" spans="1:11" x14ac:dyDescent="0.25">
      <c r="A5703" s="4" t="s">
        <v>9752</v>
      </c>
      <c r="B5703" s="4" t="s">
        <v>9753</v>
      </c>
      <c r="C5703" s="5">
        <v>118.16108600954399</v>
      </c>
      <c r="D5703" s="5">
        <v>121.49356519161</v>
      </c>
      <c r="E5703" s="5">
        <v>134.94689009208301</v>
      </c>
      <c r="F5703" s="5">
        <v>126.91537854523099</v>
      </c>
      <c r="G5703" s="5">
        <v>133.07481904346599</v>
      </c>
      <c r="H5703" s="5">
        <v>138.88060319695501</v>
      </c>
      <c r="I5703" s="5">
        <v>0.149150088533856</v>
      </c>
      <c r="J5703" s="5">
        <v>1.7120439678556899E-2</v>
      </c>
      <c r="K5703" s="5">
        <v>4.60378313771308E-2</v>
      </c>
    </row>
    <row r="5704" spans="1:11" x14ac:dyDescent="0.25">
      <c r="A5704" s="4" t="s">
        <v>4661</v>
      </c>
      <c r="B5704" s="4" t="s">
        <v>4662</v>
      </c>
      <c r="C5704" s="5">
        <v>31.209234058069601</v>
      </c>
      <c r="D5704" s="5">
        <v>33.0623252584761</v>
      </c>
      <c r="E5704" s="5">
        <v>37.118239875268998</v>
      </c>
      <c r="F5704" s="5">
        <v>28.197405886337702</v>
      </c>
      <c r="G5704" s="5">
        <v>27.881280271439799</v>
      </c>
      <c r="H5704" s="5">
        <v>31.432798780599001</v>
      </c>
      <c r="I5704" s="5">
        <v>-0.156789676693328</v>
      </c>
      <c r="J5704" s="5">
        <v>3.8632419091990701E-2</v>
      </c>
      <c r="K5704" s="5">
        <v>8.7284279787420899E-2</v>
      </c>
    </row>
    <row r="5705" spans="1:11" x14ac:dyDescent="0.25">
      <c r="A5705" s="4" t="s">
        <v>3169</v>
      </c>
      <c r="B5705" s="4" t="s">
        <v>3170</v>
      </c>
      <c r="C5705" s="5">
        <v>18.988455526650402</v>
      </c>
      <c r="D5705" s="5">
        <v>22.6873167627957</v>
      </c>
      <c r="E5705" s="5">
        <v>27.6811761019448</v>
      </c>
      <c r="F5705" s="5">
        <v>15.735926058784401</v>
      </c>
      <c r="G5705" s="5">
        <v>20.115004671519099</v>
      </c>
      <c r="H5705" s="5">
        <v>22.5059113731423</v>
      </c>
      <c r="I5705" s="5">
        <v>-0.178150717273903</v>
      </c>
      <c r="J5705" s="5">
        <v>0.215624768766529</v>
      </c>
      <c r="K5705" s="5">
        <v>0.33548954197167802</v>
      </c>
    </row>
    <row r="5706" spans="1:11" x14ac:dyDescent="0.25">
      <c r="A5706" s="4" t="s">
        <v>1624</v>
      </c>
      <c r="B5706" s="4" t="s">
        <v>2</v>
      </c>
      <c r="C5706" s="5">
        <v>12.118102168668599</v>
      </c>
      <c r="D5706" s="5">
        <v>12.178585123457299</v>
      </c>
      <c r="E5706" s="5">
        <v>11.5229149207163</v>
      </c>
      <c r="F5706" s="5">
        <v>12.6953965270159</v>
      </c>
      <c r="G5706" s="5">
        <v>11.937317672108</v>
      </c>
      <c r="H5706" s="5">
        <v>12.107558789221301</v>
      </c>
      <c r="I5706" s="5">
        <v>8.9623090366577604E-2</v>
      </c>
      <c r="J5706" s="5">
        <v>0.19726776143806601</v>
      </c>
      <c r="K5706" s="5">
        <v>0.31280152826160601</v>
      </c>
    </row>
    <row r="5707" spans="1:11" x14ac:dyDescent="0.25">
      <c r="A5707" s="4" t="s">
        <v>9959</v>
      </c>
      <c r="B5707" s="4" t="s">
        <v>9960</v>
      </c>
      <c r="C5707" s="5">
        <v>184.02577352954501</v>
      </c>
      <c r="D5707" s="5">
        <v>208.537823896661</v>
      </c>
      <c r="E5707" s="5">
        <v>147.716022786157</v>
      </c>
      <c r="F5707" s="5">
        <v>173.64026217595901</v>
      </c>
      <c r="G5707" s="5">
        <v>151.128154846884</v>
      </c>
      <c r="H5707" s="5">
        <v>160.86492698919201</v>
      </c>
      <c r="I5707" s="5">
        <v>-0.103188477187839</v>
      </c>
      <c r="J5707" s="5">
        <v>0.397455989037937</v>
      </c>
      <c r="K5707" s="5">
        <v>0.529990901550213</v>
      </c>
    </row>
    <row r="5708" spans="1:11" x14ac:dyDescent="0.25">
      <c r="A5708" s="4" t="s">
        <v>3084</v>
      </c>
      <c r="B5708" s="4" t="s">
        <v>3085</v>
      </c>
      <c r="C5708" s="5">
        <v>21.000688406024899</v>
      </c>
      <c r="D5708" s="5">
        <v>20.218089839351801</v>
      </c>
      <c r="E5708" s="5">
        <v>22.4414631340052</v>
      </c>
      <c r="F5708" s="5">
        <v>18.896809745297201</v>
      </c>
      <c r="G5708" s="5">
        <v>19.6153194861073</v>
      </c>
      <c r="H5708" s="5">
        <v>22.946081645482899</v>
      </c>
      <c r="I5708" s="5">
        <v>1.4847978360219801E-3</v>
      </c>
      <c r="J5708" s="5">
        <v>0.97919539866009198</v>
      </c>
      <c r="K5708" s="5">
        <v>0.99341492181831004</v>
      </c>
    </row>
    <row r="5709" spans="1:11" x14ac:dyDescent="0.25">
      <c r="A5709" s="4" t="s">
        <v>443</v>
      </c>
      <c r="B5709" s="4" t="s">
        <v>2</v>
      </c>
      <c r="C5709" s="5">
        <v>4.9074747304379303</v>
      </c>
      <c r="D5709" s="5">
        <v>4.2317507903730496</v>
      </c>
      <c r="E5709" s="5">
        <v>5.5642738895223598</v>
      </c>
      <c r="F5709" s="5">
        <v>3.5575239534811498</v>
      </c>
      <c r="G5709" s="5">
        <v>4.04848009054058</v>
      </c>
      <c r="H5709" s="5">
        <v>7.5727276790766203</v>
      </c>
      <c r="I5709" s="5">
        <v>2.2110676982871599E-2</v>
      </c>
      <c r="J5709" s="5">
        <v>0.92746408182612505</v>
      </c>
      <c r="K5709" s="5">
        <v>0.96020761980139002</v>
      </c>
    </row>
    <row r="5710" spans="1:11" x14ac:dyDescent="0.25">
      <c r="A5710" s="4" t="s">
        <v>9135</v>
      </c>
      <c r="B5710" s="4" t="s">
        <v>9136</v>
      </c>
      <c r="C5710" s="5">
        <v>106.11105130775501</v>
      </c>
      <c r="D5710" s="5">
        <v>104.435097206023</v>
      </c>
      <c r="E5710" s="5">
        <v>100.696219919287</v>
      </c>
      <c r="F5710" s="5">
        <v>108.564238047898</v>
      </c>
      <c r="G5710" s="5">
        <v>98.2432952649566</v>
      </c>
      <c r="H5710" s="5">
        <v>108.20458845760299</v>
      </c>
      <c r="I5710" s="5">
        <v>7.2411227964436095E-2</v>
      </c>
      <c r="J5710" s="5">
        <v>0.29902248778278001</v>
      </c>
      <c r="K5710" s="5">
        <v>0.42796429964653299</v>
      </c>
    </row>
    <row r="5711" spans="1:11" x14ac:dyDescent="0.25">
      <c r="A5711" s="4" t="s">
        <v>3750</v>
      </c>
      <c r="B5711" s="4" t="s">
        <v>3751</v>
      </c>
      <c r="C5711" s="5">
        <v>14.1874180530928</v>
      </c>
      <c r="D5711" s="5">
        <v>13.756408479787201</v>
      </c>
      <c r="E5711" s="5">
        <v>13.749759396089001</v>
      </c>
      <c r="F5711" s="5">
        <v>21.029991316420301</v>
      </c>
      <c r="G5711" s="5">
        <v>22.707603405248001</v>
      </c>
      <c r="H5711" s="5">
        <v>22.970334205291401</v>
      </c>
      <c r="I5711" s="5">
        <v>0.73455024659631396</v>
      </c>
      <c r="J5711" s="6">
        <v>8.9691029076307102E-9</v>
      </c>
      <c r="K5711" s="6">
        <v>1.23130410278802E-6</v>
      </c>
    </row>
    <row r="5712" spans="1:11" x14ac:dyDescent="0.25">
      <c r="A5712" s="4" t="s">
        <v>5572</v>
      </c>
      <c r="B5712" s="4" t="s">
        <v>5573</v>
      </c>
      <c r="C5712" s="5">
        <v>38.817003630236997</v>
      </c>
      <c r="D5712" s="5">
        <v>37.354637321526397</v>
      </c>
      <c r="E5712" s="5">
        <v>33.952218338042996</v>
      </c>
      <c r="F5712" s="5">
        <v>34.595028147628902</v>
      </c>
      <c r="G5712" s="5">
        <v>34.023326942311797</v>
      </c>
      <c r="H5712" s="5">
        <v>37.426552483621101</v>
      </c>
      <c r="I5712" s="5">
        <v>-6.3755000442344799E-3</v>
      </c>
      <c r="J5712" s="5">
        <v>0.92965269170858</v>
      </c>
      <c r="K5712" s="5">
        <v>0.96129137318159996</v>
      </c>
    </row>
    <row r="5713" spans="1:11" x14ac:dyDescent="0.25">
      <c r="A5713" s="4" t="s">
        <v>11211</v>
      </c>
      <c r="B5713" s="4" t="s">
        <v>11212</v>
      </c>
      <c r="C5713" s="5">
        <v>513.56713067311898</v>
      </c>
      <c r="D5713" s="5">
        <v>544.87815703009198</v>
      </c>
      <c r="E5713" s="5">
        <v>582.44349947179796</v>
      </c>
      <c r="F5713" s="5">
        <v>536.16186282641002</v>
      </c>
      <c r="G5713" s="5">
        <v>536.84625552256296</v>
      </c>
      <c r="H5713" s="5">
        <v>631.32327446573595</v>
      </c>
      <c r="I5713" s="5">
        <v>0.109021893126829</v>
      </c>
      <c r="J5713" s="5">
        <v>7.7984579822421005E-2</v>
      </c>
      <c r="K5713" s="5">
        <v>0.15216815876631201</v>
      </c>
    </row>
    <row r="5714" spans="1:11" x14ac:dyDescent="0.25">
      <c r="A5714" s="4" t="s">
        <v>11615</v>
      </c>
      <c r="B5714" s="4" t="s">
        <v>11616</v>
      </c>
      <c r="C5714" s="5">
        <v>1653.422420543</v>
      </c>
      <c r="D5714" s="5">
        <v>1756.6944496050401</v>
      </c>
      <c r="E5714" s="5">
        <v>1728.7789482728101</v>
      </c>
      <c r="F5714" s="5">
        <v>1642.1530569269</v>
      </c>
      <c r="G5714" s="5">
        <v>1558.2580497772601</v>
      </c>
      <c r="H5714" s="5">
        <v>1675.22797805801</v>
      </c>
      <c r="I5714" s="5">
        <v>-1.9717223084998799E-2</v>
      </c>
      <c r="J5714" s="5">
        <v>0.71911166793131098</v>
      </c>
      <c r="K5714" s="5">
        <v>0.805215233450427</v>
      </c>
    </row>
    <row r="5715" spans="1:11" x14ac:dyDescent="0.25">
      <c r="A5715" s="4" t="s">
        <v>7047</v>
      </c>
      <c r="B5715" s="4" t="s">
        <v>7048</v>
      </c>
      <c r="C5715" s="5">
        <v>47.167418537005403</v>
      </c>
      <c r="D5715" s="5">
        <v>46.396650377578801</v>
      </c>
      <c r="E5715" s="5">
        <v>41.325792217797002</v>
      </c>
      <c r="F5715" s="5">
        <v>46.6664306380139</v>
      </c>
      <c r="G5715" s="5">
        <v>47.856587445145998</v>
      </c>
      <c r="H5715" s="5">
        <v>41.673952782497501</v>
      </c>
      <c r="I5715" s="5">
        <v>7.2749085162876106E-2</v>
      </c>
      <c r="J5715" s="5">
        <v>0.40921651045674901</v>
      </c>
      <c r="K5715" s="5">
        <v>0.54161902925609096</v>
      </c>
    </row>
    <row r="5716" spans="1:11" x14ac:dyDescent="0.25">
      <c r="A5716" s="4" t="s">
        <v>5669</v>
      </c>
      <c r="B5716" s="4" t="s">
        <v>5670</v>
      </c>
      <c r="C5716" s="5">
        <v>36.7128002032034</v>
      </c>
      <c r="D5716" s="5">
        <v>36.803936060210297</v>
      </c>
      <c r="E5716" s="5">
        <v>41.428327430723201</v>
      </c>
      <c r="F5716" s="5">
        <v>34.655565220199797</v>
      </c>
      <c r="G5716" s="5">
        <v>34.605153538794497</v>
      </c>
      <c r="H5716" s="5">
        <v>39.123062584321801</v>
      </c>
      <c r="I5716" s="5">
        <v>-2.9518981565718E-2</v>
      </c>
      <c r="J5716" s="5">
        <v>0.584987335941338</v>
      </c>
      <c r="K5716" s="5">
        <v>0.70143357831364195</v>
      </c>
    </row>
    <row r="5717" spans="1:11" x14ac:dyDescent="0.25">
      <c r="A5717" s="4" t="s">
        <v>8790</v>
      </c>
      <c r="B5717" s="4" t="s">
        <v>8791</v>
      </c>
      <c r="C5717" s="5">
        <v>80.396803344035106</v>
      </c>
      <c r="D5717" s="5">
        <v>77.037412765526398</v>
      </c>
      <c r="E5717" s="5">
        <v>81.270082483147206</v>
      </c>
      <c r="F5717" s="5">
        <v>83.648870101958906</v>
      </c>
      <c r="G5717" s="5">
        <v>84.329242765924704</v>
      </c>
      <c r="H5717" s="5">
        <v>90.820729853701195</v>
      </c>
      <c r="I5717" s="5">
        <v>0.17189662951537901</v>
      </c>
      <c r="J5717" s="5">
        <v>2.6362727107177701E-3</v>
      </c>
      <c r="K5717" s="5">
        <v>1.09943554405542E-2</v>
      </c>
    </row>
    <row r="5718" spans="1:11" x14ac:dyDescent="0.25">
      <c r="A5718" s="4" t="s">
        <v>239</v>
      </c>
      <c r="B5718" s="4" t="s">
        <v>2</v>
      </c>
      <c r="C5718" s="5">
        <v>2.3628582035441901</v>
      </c>
      <c r="D5718" s="5">
        <v>3.4993323843469399</v>
      </c>
      <c r="E5718" s="5">
        <v>2.9146196564164701</v>
      </c>
      <c r="F5718" s="5">
        <v>2.9883201209241701</v>
      </c>
      <c r="G5718" s="5">
        <v>2.0029322553200801</v>
      </c>
      <c r="H5718" s="5">
        <v>2.4168279826840302</v>
      </c>
      <c r="I5718" s="5">
        <v>-0.28976542001584199</v>
      </c>
      <c r="J5718" s="5">
        <v>0.21650886234494501</v>
      </c>
      <c r="K5718" s="5">
        <v>0.33642436831009198</v>
      </c>
    </row>
    <row r="5719" spans="1:11" x14ac:dyDescent="0.25">
      <c r="A5719" s="4" t="s">
        <v>353</v>
      </c>
      <c r="B5719" s="4" t="s">
        <v>2</v>
      </c>
      <c r="C5719" s="5">
        <v>4.9983538921127098</v>
      </c>
      <c r="D5719" s="5">
        <v>4.7978967525051397</v>
      </c>
      <c r="E5719" s="5">
        <v>5.2421216842022904</v>
      </c>
      <c r="F5719" s="5">
        <v>2.9279189948075102</v>
      </c>
      <c r="G5719" s="5">
        <v>3.10265948627571</v>
      </c>
      <c r="H5719" s="5">
        <v>3.7614421121389299</v>
      </c>
      <c r="I5719" s="5">
        <v>-0.57529483864146003</v>
      </c>
      <c r="J5719" s="5">
        <v>6.7402302954155599E-4</v>
      </c>
      <c r="K5719" s="5">
        <v>3.8998492493705099E-3</v>
      </c>
    </row>
    <row r="5720" spans="1:11" x14ac:dyDescent="0.25">
      <c r="A5720" s="4" t="s">
        <v>10852</v>
      </c>
      <c r="B5720" s="4" t="s">
        <v>10853</v>
      </c>
      <c r="C5720" s="5">
        <v>296.404250859706</v>
      </c>
      <c r="D5720" s="5">
        <v>301.43784808046598</v>
      </c>
      <c r="E5720" s="5">
        <v>305.74958345365201</v>
      </c>
      <c r="F5720" s="5">
        <v>302.884669043901</v>
      </c>
      <c r="G5720" s="5">
        <v>293.05207769288501</v>
      </c>
      <c r="H5720" s="5">
        <v>305.87753705473199</v>
      </c>
      <c r="I5720" s="5">
        <v>5.3941736044535803E-2</v>
      </c>
      <c r="J5720" s="5">
        <v>0.36363916727124002</v>
      </c>
      <c r="K5720" s="5">
        <v>0.49670168793844299</v>
      </c>
    </row>
    <row r="5721" spans="1:11" x14ac:dyDescent="0.25">
      <c r="A5721" s="4" t="s">
        <v>10605</v>
      </c>
      <c r="B5721" s="4" t="s">
        <v>2</v>
      </c>
      <c r="C5721" s="5">
        <v>217.42839430690299</v>
      </c>
      <c r="D5721" s="5">
        <v>223.794512952421</v>
      </c>
      <c r="E5721" s="5">
        <v>192.13479577166501</v>
      </c>
      <c r="F5721" s="5">
        <v>226.146180579712</v>
      </c>
      <c r="G5721" s="5">
        <v>227.970923214706</v>
      </c>
      <c r="H5721" s="5">
        <v>211.514848975777</v>
      </c>
      <c r="I5721" s="5">
        <v>0.128262795180381</v>
      </c>
      <c r="J5721" s="5">
        <v>0.127158994372044</v>
      </c>
      <c r="K5721" s="5">
        <v>0.223936709642896</v>
      </c>
    </row>
    <row r="5722" spans="1:11" x14ac:dyDescent="0.25">
      <c r="A5722" s="4" t="s">
        <v>11651</v>
      </c>
      <c r="B5722" s="4" t="s">
        <v>11652</v>
      </c>
      <c r="C5722" s="5">
        <v>2430.3534578495701</v>
      </c>
      <c r="D5722" s="5">
        <v>3052.9014559217098</v>
      </c>
      <c r="E5722" s="5">
        <v>3086.13381312098</v>
      </c>
      <c r="F5722" s="5">
        <v>2074.6385073947199</v>
      </c>
      <c r="G5722" s="5">
        <v>1955.13724340098</v>
      </c>
      <c r="H5722" s="5">
        <v>2652.3757560733102</v>
      </c>
      <c r="I5722" s="5">
        <v>-0.30853768418174898</v>
      </c>
      <c r="J5722" s="5">
        <v>9.4817251161207899E-3</v>
      </c>
      <c r="K5722" s="5">
        <v>2.9175725338457199E-2</v>
      </c>
    </row>
    <row r="5723" spans="1:11" x14ac:dyDescent="0.25">
      <c r="A5723" s="4" t="s">
        <v>3536</v>
      </c>
      <c r="B5723" s="4" t="s">
        <v>2</v>
      </c>
      <c r="C5723" s="5">
        <v>19.9311307847485</v>
      </c>
      <c r="D5723" s="5">
        <v>20.524954708159701</v>
      </c>
      <c r="E5723" s="5">
        <v>19.657793009787099</v>
      </c>
      <c r="F5723" s="5">
        <v>20.188117238820102</v>
      </c>
      <c r="G5723" s="5">
        <v>21.715359514993398</v>
      </c>
      <c r="H5723" s="5">
        <v>21.753961530534902</v>
      </c>
      <c r="I5723" s="5">
        <v>0.14071712002954101</v>
      </c>
      <c r="J5723" s="5">
        <v>4.2097263083772998E-2</v>
      </c>
      <c r="K5723" s="5">
        <v>9.3453301163541003E-2</v>
      </c>
    </row>
    <row r="5724" spans="1:11" x14ac:dyDescent="0.25">
      <c r="A5724" s="4" t="s">
        <v>8952</v>
      </c>
      <c r="B5724" s="4" t="s">
        <v>8953</v>
      </c>
      <c r="C5724" s="5">
        <v>137.390650572944</v>
      </c>
      <c r="D5724" s="5">
        <v>148.46601022438</v>
      </c>
      <c r="E5724" s="5">
        <v>110.470199564876</v>
      </c>
      <c r="F5724" s="5">
        <v>94.538918599688799</v>
      </c>
      <c r="G5724" s="5">
        <v>90.082779666441496</v>
      </c>
      <c r="H5724" s="5">
        <v>96.383926215415997</v>
      </c>
      <c r="I5724" s="5">
        <v>-0.44590683758394301</v>
      </c>
      <c r="J5724" s="5">
        <v>1.56359547084459E-3</v>
      </c>
      <c r="K5724" s="5">
        <v>7.4132942949025398E-3</v>
      </c>
    </row>
    <row r="5725" spans="1:11" x14ac:dyDescent="0.25">
      <c r="A5725" s="4" t="s">
        <v>7629</v>
      </c>
      <c r="B5725" s="4" t="s">
        <v>7630</v>
      </c>
      <c r="C5725" s="5">
        <v>50.913465226636397</v>
      </c>
      <c r="D5725" s="5">
        <v>46.424350128734702</v>
      </c>
      <c r="E5725" s="5">
        <v>49.141843044231301</v>
      </c>
      <c r="F5725" s="5">
        <v>55.5139202973454</v>
      </c>
      <c r="G5725" s="5">
        <v>56.089040568945997</v>
      </c>
      <c r="H5725" s="5">
        <v>79.755323428572893</v>
      </c>
      <c r="I5725" s="5">
        <v>0.418259774424312</v>
      </c>
      <c r="J5725" s="5">
        <v>5.2347027214658401E-3</v>
      </c>
      <c r="K5725" s="5">
        <v>1.8839642218770498E-2</v>
      </c>
    </row>
    <row r="5726" spans="1:11" x14ac:dyDescent="0.25">
      <c r="A5726" s="4" t="s">
        <v>2893</v>
      </c>
      <c r="B5726" s="4" t="s">
        <v>2</v>
      </c>
      <c r="C5726" s="5">
        <v>22.638529854422899</v>
      </c>
      <c r="D5726" s="5">
        <v>25.3034817929416</v>
      </c>
      <c r="E5726" s="5">
        <v>19.7055945748596</v>
      </c>
      <c r="F5726" s="5">
        <v>19.309305195683098</v>
      </c>
      <c r="G5726" s="5">
        <v>18.725192489459602</v>
      </c>
      <c r="H5726" s="5">
        <v>16.753145797242802</v>
      </c>
      <c r="I5726" s="5">
        <v>-0.24766482254989</v>
      </c>
      <c r="J5726" s="5">
        <v>3.3797425923156099E-2</v>
      </c>
      <c r="K5726" s="5">
        <v>7.9275989838186497E-2</v>
      </c>
    </row>
    <row r="5727" spans="1:11" x14ac:dyDescent="0.25">
      <c r="A5727" s="4" t="s">
        <v>5474</v>
      </c>
      <c r="B5727" s="4" t="s">
        <v>5475</v>
      </c>
      <c r="C5727" s="5">
        <v>43.8544098862086</v>
      </c>
      <c r="D5727" s="5">
        <v>40.415087781702702</v>
      </c>
      <c r="E5727" s="5">
        <v>59.916935231905903</v>
      </c>
      <c r="F5727" s="5">
        <v>32.743217187581301</v>
      </c>
      <c r="G5727" s="5">
        <v>33.321191785750401</v>
      </c>
      <c r="H5727" s="5">
        <v>32.367005573562899</v>
      </c>
      <c r="I5727" s="5">
        <v>-0.477133341231328</v>
      </c>
      <c r="J5727" s="5">
        <v>1.3372156556305001E-3</v>
      </c>
      <c r="K5727" s="5">
        <v>6.5531028288380996E-3</v>
      </c>
    </row>
    <row r="5728" spans="1:11" x14ac:dyDescent="0.25">
      <c r="A5728" s="4" t="s">
        <v>8898</v>
      </c>
      <c r="B5728" s="4" t="s">
        <v>8899</v>
      </c>
      <c r="C5728" s="5">
        <v>76.396685853835706</v>
      </c>
      <c r="D5728" s="5">
        <v>80.869474849925595</v>
      </c>
      <c r="E5728" s="5">
        <v>82.526001006067204</v>
      </c>
      <c r="F5728" s="5">
        <v>79.739454038291299</v>
      </c>
      <c r="G5728" s="5">
        <v>87.848286091914503</v>
      </c>
      <c r="H5728" s="5">
        <v>81.6077697354512</v>
      </c>
      <c r="I5728" s="5">
        <v>0.11564969810880101</v>
      </c>
      <c r="J5728" s="5">
        <v>0.1005206962965</v>
      </c>
      <c r="K5728" s="5">
        <v>0.187026235459233</v>
      </c>
    </row>
    <row r="5729" spans="1:11" x14ac:dyDescent="0.25">
      <c r="A5729" s="4" t="s">
        <v>1749</v>
      </c>
      <c r="B5729" s="4" t="s">
        <v>2</v>
      </c>
      <c r="C5729" s="5">
        <v>13.562784830060201</v>
      </c>
      <c r="D5729" s="5">
        <v>12.7733008562317</v>
      </c>
      <c r="E5729" s="5">
        <v>15.6809946427085</v>
      </c>
      <c r="F5729" s="5">
        <v>12.632330669905</v>
      </c>
      <c r="G5729" s="5">
        <v>12.692464820635999</v>
      </c>
      <c r="H5729" s="5">
        <v>13.3702881381233</v>
      </c>
      <c r="I5729" s="5">
        <v>-5.3622411945176703E-2</v>
      </c>
      <c r="J5729" s="5">
        <v>0.58276530046153296</v>
      </c>
      <c r="K5729" s="5">
        <v>0.69959324984651095</v>
      </c>
    </row>
    <row r="5730" spans="1:11" x14ac:dyDescent="0.25">
      <c r="A5730" s="4" t="s">
        <v>1771</v>
      </c>
      <c r="B5730" s="4" t="s">
        <v>2</v>
      </c>
      <c r="C5730" s="5">
        <v>12.2667641357914</v>
      </c>
      <c r="D5730" s="5">
        <v>12.1713912827156</v>
      </c>
      <c r="E5730" s="5">
        <v>11.551595535303701</v>
      </c>
      <c r="F5730" s="5">
        <v>12.4739133263105</v>
      </c>
      <c r="G5730" s="5">
        <v>12.7870782341564</v>
      </c>
      <c r="H5730" s="5">
        <v>11.1739945377126</v>
      </c>
      <c r="I5730" s="5">
        <v>8.2084827807385394E-2</v>
      </c>
      <c r="J5730" s="5">
        <v>0.331752919744848</v>
      </c>
      <c r="K5730" s="5">
        <v>0.463270881070309</v>
      </c>
    </row>
    <row r="5731" spans="1:11" x14ac:dyDescent="0.25">
      <c r="A5731" s="4" t="s">
        <v>4197</v>
      </c>
      <c r="B5731" s="4" t="s">
        <v>4198</v>
      </c>
      <c r="C5731" s="5">
        <v>23.151795708974198</v>
      </c>
      <c r="D5731" s="5">
        <v>22.236741750750699</v>
      </c>
      <c r="E5731" s="5">
        <v>28.808269647478799</v>
      </c>
      <c r="F5731" s="5">
        <v>21.959718873430301</v>
      </c>
      <c r="G5731" s="5">
        <v>25.0011402082506</v>
      </c>
      <c r="H5731" s="5">
        <v>23.7853235088111</v>
      </c>
      <c r="I5731" s="5">
        <v>6.29246314628862E-3</v>
      </c>
      <c r="J5731" s="5">
        <v>0.94116513285992198</v>
      </c>
      <c r="K5731" s="5">
        <v>0.96820308023095103</v>
      </c>
    </row>
    <row r="5732" spans="1:11" x14ac:dyDescent="0.25">
      <c r="A5732" s="4" t="s">
        <v>10729</v>
      </c>
      <c r="B5732" s="4" t="s">
        <v>10730</v>
      </c>
      <c r="C5732" s="5">
        <v>409.95002517181598</v>
      </c>
      <c r="D5732" s="5">
        <v>423.73283530644397</v>
      </c>
      <c r="E5732" s="5">
        <v>434.39233603751302</v>
      </c>
      <c r="F5732" s="5">
        <v>268.52529612680797</v>
      </c>
      <c r="G5732" s="5">
        <v>254.27658384635001</v>
      </c>
      <c r="H5732" s="5">
        <v>267.75001436735198</v>
      </c>
      <c r="I5732" s="5">
        <v>-0.62457263257449203</v>
      </c>
      <c r="J5732" s="6">
        <v>2.5209588491515402E-7</v>
      </c>
      <c r="K5732" s="6">
        <v>1.31126662474846E-5</v>
      </c>
    </row>
    <row r="5733" spans="1:11" x14ac:dyDescent="0.25">
      <c r="A5733" s="4" t="s">
        <v>9453</v>
      </c>
      <c r="B5733" s="4" t="s">
        <v>9454</v>
      </c>
      <c r="C5733" s="5">
        <v>109.457195704982</v>
      </c>
      <c r="D5733" s="5">
        <v>103.822508508873</v>
      </c>
      <c r="E5733" s="5">
        <v>133.127222144428</v>
      </c>
      <c r="F5733" s="5">
        <v>108.302567059491</v>
      </c>
      <c r="G5733" s="5">
        <v>113.756243738934</v>
      </c>
      <c r="H5733" s="5">
        <v>137.41626671814899</v>
      </c>
      <c r="I5733" s="5">
        <v>0.109063853239471</v>
      </c>
      <c r="J5733" s="5">
        <v>0.18968573504928901</v>
      </c>
      <c r="K5733" s="5">
        <v>0.30402621411633701</v>
      </c>
    </row>
    <row r="5734" spans="1:11" x14ac:dyDescent="0.25">
      <c r="A5734" s="4" t="s">
        <v>9674</v>
      </c>
      <c r="B5734" s="4" t="s">
        <v>2</v>
      </c>
      <c r="C5734" s="5">
        <v>118.39850781942</v>
      </c>
      <c r="D5734" s="5">
        <v>114.13520160573501</v>
      </c>
      <c r="E5734" s="5">
        <v>147.27937451329501</v>
      </c>
      <c r="F5734" s="5">
        <v>118.08311382592299</v>
      </c>
      <c r="G5734" s="5">
        <v>128.03318286334601</v>
      </c>
      <c r="H5734" s="5">
        <v>151.09202938413</v>
      </c>
      <c r="I5734" s="5">
        <v>0.12226649070189501</v>
      </c>
      <c r="J5734" s="5">
        <v>0.151973268057146</v>
      </c>
      <c r="K5734" s="5">
        <v>0.25717442606868302</v>
      </c>
    </row>
    <row r="5735" spans="1:11" x14ac:dyDescent="0.25">
      <c r="A5735" s="4" t="s">
        <v>6688</v>
      </c>
      <c r="B5735" s="4" t="s">
        <v>6689</v>
      </c>
      <c r="C5735" s="5">
        <v>54.9120183413091</v>
      </c>
      <c r="D5735" s="5">
        <v>59.3378741239177</v>
      </c>
      <c r="E5735" s="5">
        <v>53.844406467209303</v>
      </c>
      <c r="F5735" s="5">
        <v>46.616494213174001</v>
      </c>
      <c r="G5735" s="5">
        <v>43.430161022288999</v>
      </c>
      <c r="H5735" s="5">
        <v>47.620295628989503</v>
      </c>
      <c r="I5735" s="5">
        <v>-0.23368456486352199</v>
      </c>
      <c r="J5735" s="5">
        <v>1.2945899792375501E-2</v>
      </c>
      <c r="K5735" s="5">
        <v>3.6886238272877903E-2</v>
      </c>
    </row>
    <row r="5736" spans="1:11" x14ac:dyDescent="0.25">
      <c r="A5736" s="4" t="s">
        <v>4106</v>
      </c>
      <c r="B5736" s="4" t="s">
        <v>4107</v>
      </c>
      <c r="C5736" s="5">
        <v>29.234228624190401</v>
      </c>
      <c r="D5736" s="5">
        <v>28.9198353599763</v>
      </c>
      <c r="E5736" s="5">
        <v>25.124131631869801</v>
      </c>
      <c r="F5736" s="5">
        <v>23.879122975464799</v>
      </c>
      <c r="G5736" s="5">
        <v>24.563974713115801</v>
      </c>
      <c r="H5736" s="5">
        <v>24.1560966990133</v>
      </c>
      <c r="I5736" s="5">
        <v>-0.14374953023526901</v>
      </c>
      <c r="J5736" s="5">
        <v>7.9815268148554899E-2</v>
      </c>
      <c r="K5736" s="5">
        <v>0.155012674844165</v>
      </c>
    </row>
    <row r="5737" spans="1:11" x14ac:dyDescent="0.25">
      <c r="A5737" s="4" t="s">
        <v>4000</v>
      </c>
      <c r="B5737" s="4" t="s">
        <v>4001</v>
      </c>
      <c r="C5737" s="5">
        <v>18.297545497912601</v>
      </c>
      <c r="D5737" s="5">
        <v>18.4230840126903</v>
      </c>
      <c r="E5737" s="5">
        <v>21.013887254966999</v>
      </c>
      <c r="F5737" s="5">
        <v>22.780858744970399</v>
      </c>
      <c r="G5737" s="5">
        <v>24.129169637371302</v>
      </c>
      <c r="H5737" s="5">
        <v>29.4335122176876</v>
      </c>
      <c r="I5737" s="5">
        <v>0.454599005812025</v>
      </c>
      <c r="J5737" s="5">
        <v>4.7670207192683999E-4</v>
      </c>
      <c r="K5737" s="5">
        <v>3.00883876399527E-3</v>
      </c>
    </row>
    <row r="5738" spans="1:11" x14ac:dyDescent="0.25">
      <c r="A5738" s="4" t="s">
        <v>8068</v>
      </c>
      <c r="B5738" s="4" t="s">
        <v>8069</v>
      </c>
      <c r="C5738" s="5">
        <v>62.718363049352298</v>
      </c>
      <c r="D5738" s="5">
        <v>64.883060344345196</v>
      </c>
      <c r="E5738" s="5">
        <v>80.585091275597605</v>
      </c>
      <c r="F5738" s="5">
        <v>69.812041117098801</v>
      </c>
      <c r="G5738" s="5">
        <v>64.986006403713503</v>
      </c>
      <c r="H5738" s="5">
        <v>77.350985512982803</v>
      </c>
      <c r="I5738" s="5">
        <v>8.3960258177668806E-2</v>
      </c>
      <c r="J5738" s="5">
        <v>0.292381925005475</v>
      </c>
      <c r="K5738" s="5">
        <v>0.420911837896771</v>
      </c>
    </row>
    <row r="5739" spans="1:11" x14ac:dyDescent="0.25">
      <c r="A5739" s="4" t="s">
        <v>3428</v>
      </c>
      <c r="B5739" s="4" t="s">
        <v>3429</v>
      </c>
      <c r="C5739" s="5">
        <v>24.019867314875</v>
      </c>
      <c r="D5739" s="5">
        <v>25.239047849634101</v>
      </c>
      <c r="E5739" s="5">
        <v>28.235377921534599</v>
      </c>
      <c r="F5739" s="5">
        <v>19.175054109263399</v>
      </c>
      <c r="G5739" s="5">
        <v>21.205394181841701</v>
      </c>
      <c r="H5739" s="5">
        <v>21.612708015520699</v>
      </c>
      <c r="I5739" s="5">
        <v>-0.259781176160986</v>
      </c>
      <c r="J5739" s="5">
        <v>5.4345397463971198E-3</v>
      </c>
      <c r="K5739" s="5">
        <v>1.9372951592209E-2</v>
      </c>
    </row>
    <row r="5740" spans="1:11" x14ac:dyDescent="0.25">
      <c r="A5740" s="4" t="s">
        <v>5183</v>
      </c>
      <c r="B5740" s="4" t="s">
        <v>5184</v>
      </c>
      <c r="C5740" s="5">
        <v>33.4233361270567</v>
      </c>
      <c r="D5740" s="5">
        <v>33.727415487374898</v>
      </c>
      <c r="E5740" s="5">
        <v>43.572091833296803</v>
      </c>
      <c r="F5740" s="5">
        <v>28.539247715704299</v>
      </c>
      <c r="G5740" s="5">
        <v>31.1093733273119</v>
      </c>
      <c r="H5740" s="5">
        <v>39.653881345519402</v>
      </c>
      <c r="I5740" s="5">
        <v>-0.102903574709121</v>
      </c>
      <c r="J5740" s="5">
        <v>0.359613813221415</v>
      </c>
      <c r="K5740" s="5">
        <v>0.492619767976894</v>
      </c>
    </row>
    <row r="5741" spans="1:11" x14ac:dyDescent="0.25">
      <c r="A5741" s="4" t="s">
        <v>6042</v>
      </c>
      <c r="B5741" s="4" t="s">
        <v>6043</v>
      </c>
      <c r="C5741" s="5">
        <v>40.299228255158702</v>
      </c>
      <c r="D5741" s="5">
        <v>36.832846923419297</v>
      </c>
      <c r="E5741" s="5">
        <v>49.639616023343102</v>
      </c>
      <c r="F5741" s="5">
        <v>39.0512368976921</v>
      </c>
      <c r="G5741" s="5">
        <v>37.550540664345199</v>
      </c>
      <c r="H5741" s="5">
        <v>50.400933555556499</v>
      </c>
      <c r="I5741" s="5">
        <v>5.1413316402352902E-2</v>
      </c>
      <c r="J5741" s="5">
        <v>0.62020162960827097</v>
      </c>
      <c r="K5741" s="5">
        <v>0.72881873558518095</v>
      </c>
    </row>
    <row r="5742" spans="1:11" x14ac:dyDescent="0.25">
      <c r="A5742" s="4" t="s">
        <v>1617</v>
      </c>
      <c r="B5742" s="4" t="s">
        <v>1618</v>
      </c>
      <c r="C5742" s="5">
        <v>18.909116575981901</v>
      </c>
      <c r="D5742" s="5">
        <v>18.933726254546102</v>
      </c>
      <c r="E5742" s="5">
        <v>18.3898621178658</v>
      </c>
      <c r="F5742" s="5">
        <v>11.5327773878196</v>
      </c>
      <c r="G5742" s="5">
        <v>11.874301462996</v>
      </c>
      <c r="H5742" s="5">
        <v>12.8705680665157</v>
      </c>
      <c r="I5742" s="5">
        <v>-0.57969916437174196</v>
      </c>
      <c r="J5742" s="6">
        <v>8.9842163378191992E-6</v>
      </c>
      <c r="K5742" s="5">
        <v>1.6981837035357999E-4</v>
      </c>
    </row>
    <row r="5743" spans="1:11" x14ac:dyDescent="0.25">
      <c r="A5743" s="4" t="s">
        <v>702</v>
      </c>
      <c r="B5743" s="4" t="s">
        <v>2</v>
      </c>
      <c r="C5743" s="5">
        <v>12.6690950136718</v>
      </c>
      <c r="D5743" s="5">
        <v>12.497040129224301</v>
      </c>
      <c r="E5743" s="5">
        <v>10.8216076352097</v>
      </c>
      <c r="F5743" s="5">
        <v>7.4390995938140501</v>
      </c>
      <c r="G5743" s="5">
        <v>6.0801040234173902</v>
      </c>
      <c r="H5743" s="5">
        <v>6.8436911192834797</v>
      </c>
      <c r="I5743" s="5">
        <v>-0.81137384934044898</v>
      </c>
      <c r="J5743" s="6">
        <v>5.7218517959112002E-5</v>
      </c>
      <c r="K5743" s="5">
        <v>6.5030168895794597E-4</v>
      </c>
    </row>
    <row r="5744" spans="1:11" x14ac:dyDescent="0.25">
      <c r="A5744" s="4" t="s">
        <v>593</v>
      </c>
      <c r="B5744" s="4" t="s">
        <v>2</v>
      </c>
      <c r="C5744" s="5">
        <v>6.0484282391952098</v>
      </c>
      <c r="D5744" s="5">
        <v>8.6508803326145802</v>
      </c>
      <c r="E5744" s="5">
        <v>8.0825587110709005</v>
      </c>
      <c r="F5744" s="5">
        <v>5.9192415360442698</v>
      </c>
      <c r="G5744" s="5">
        <v>5.3967797403314099</v>
      </c>
      <c r="H5744" s="5">
        <v>7.5957450884355104</v>
      </c>
      <c r="I5744" s="5">
        <v>-0.26789025749501599</v>
      </c>
      <c r="J5744" s="5">
        <v>0.16673919621274</v>
      </c>
      <c r="K5744" s="5">
        <v>0.275552762572353</v>
      </c>
    </row>
    <row r="5745" spans="1:11" x14ac:dyDescent="0.25">
      <c r="A5745" s="4" t="s">
        <v>7591</v>
      </c>
      <c r="B5745" s="4" t="s">
        <v>7592</v>
      </c>
      <c r="C5745" s="5">
        <v>66.703307325073396</v>
      </c>
      <c r="D5745" s="5">
        <v>66.735031906339401</v>
      </c>
      <c r="E5745" s="5">
        <v>70.335217203193196</v>
      </c>
      <c r="F5745" s="5">
        <v>55.181496822172697</v>
      </c>
      <c r="G5745" s="5">
        <v>55.469562725777998</v>
      </c>
      <c r="H5745" s="5">
        <v>60.064815007013102</v>
      </c>
      <c r="I5745" s="5">
        <v>-0.19985718297977401</v>
      </c>
      <c r="J5745" s="5">
        <v>6.1525932172656103E-4</v>
      </c>
      <c r="K5745" s="5">
        <v>3.6294188134300301E-3</v>
      </c>
    </row>
    <row r="5746" spans="1:11" x14ac:dyDescent="0.25">
      <c r="A5746" s="4" t="s">
        <v>509</v>
      </c>
      <c r="B5746" s="4" t="s">
        <v>510</v>
      </c>
      <c r="C5746" s="5">
        <v>5.43031040130764</v>
      </c>
      <c r="D5746" s="5">
        <v>4.8626955900772897</v>
      </c>
      <c r="E5746" s="5">
        <v>4.6777846337548397</v>
      </c>
      <c r="F5746" s="5">
        <v>4.8312053689250201</v>
      </c>
      <c r="G5746" s="5">
        <v>4.68771378904699</v>
      </c>
      <c r="H5746" s="5">
        <v>5.0325718487165298</v>
      </c>
      <c r="I5746" s="5">
        <v>-4.1801707236835501E-3</v>
      </c>
      <c r="J5746" s="5">
        <v>0.97677724760924101</v>
      </c>
      <c r="K5746" s="5">
        <v>0.99155540929501595</v>
      </c>
    </row>
    <row r="5747" spans="1:11" x14ac:dyDescent="0.25">
      <c r="A5747" s="4" t="s">
        <v>6994</v>
      </c>
      <c r="B5747" s="4" t="s">
        <v>6995</v>
      </c>
      <c r="C5747" s="5">
        <v>46.671020365407401</v>
      </c>
      <c r="D5747" s="5">
        <v>45.747659412995802</v>
      </c>
      <c r="E5747" s="5">
        <v>56.222840709572203</v>
      </c>
      <c r="F5747" s="5">
        <v>52.763623512025397</v>
      </c>
      <c r="G5747" s="5">
        <v>47.330191096906397</v>
      </c>
      <c r="H5747" s="5">
        <v>67.293007933378405</v>
      </c>
      <c r="I5747" s="5">
        <v>0.22000792332983901</v>
      </c>
      <c r="J5747" s="5">
        <v>4.3554219614749999E-2</v>
      </c>
      <c r="K5747" s="5">
        <v>9.5881176699013998E-2</v>
      </c>
    </row>
    <row r="5748" spans="1:11" x14ac:dyDescent="0.25">
      <c r="A5748" s="4" t="s">
        <v>1705</v>
      </c>
      <c r="B5748" s="4" t="s">
        <v>2</v>
      </c>
      <c r="C5748" s="5">
        <v>12.950280538655701</v>
      </c>
      <c r="D5748" s="5">
        <v>9.3586796325557806</v>
      </c>
      <c r="E5748" s="5">
        <v>11.923444048976499</v>
      </c>
      <c r="F5748" s="5">
        <v>13.874343418576499</v>
      </c>
      <c r="G5748" s="5">
        <v>12.465057120875001</v>
      </c>
      <c r="H5748" s="5">
        <v>8.8617026031747592</v>
      </c>
      <c r="I5748" s="5">
        <v>0.148398413233578</v>
      </c>
      <c r="J5748" s="5">
        <v>0.47785447706204398</v>
      </c>
      <c r="K5748" s="5">
        <v>0.60633742940600499</v>
      </c>
    </row>
    <row r="5749" spans="1:11" x14ac:dyDescent="0.25">
      <c r="A5749" s="4" t="s">
        <v>3172</v>
      </c>
      <c r="B5749" s="4" t="s">
        <v>3173</v>
      </c>
      <c r="C5749" s="5">
        <v>20.884594944564</v>
      </c>
      <c r="D5749" s="5">
        <v>19.551660162587499</v>
      </c>
      <c r="E5749" s="5">
        <v>23.582436173524801</v>
      </c>
      <c r="F5749" s="5">
        <v>18.4743046235428</v>
      </c>
      <c r="G5749" s="5">
        <v>20.149901519585701</v>
      </c>
      <c r="H5749" s="5">
        <v>22.2229518769538</v>
      </c>
      <c r="I5749" s="5">
        <v>-1.34518983325455E-2</v>
      </c>
      <c r="J5749" s="5">
        <v>0.83283551562696401</v>
      </c>
      <c r="K5749" s="5">
        <v>0.88977299615558403</v>
      </c>
    </row>
    <row r="5750" spans="1:11" x14ac:dyDescent="0.25">
      <c r="A5750" s="4" t="s">
        <v>4860</v>
      </c>
      <c r="B5750" s="4" t="s">
        <v>2</v>
      </c>
      <c r="C5750" s="5">
        <v>31.006737703614402</v>
      </c>
      <c r="D5750" s="5">
        <v>27.4622419283988</v>
      </c>
      <c r="E5750" s="5">
        <v>36.062243206508903</v>
      </c>
      <c r="F5750" s="5">
        <v>29.714369563991699</v>
      </c>
      <c r="G5750" s="5">
        <v>29.000263271222899</v>
      </c>
      <c r="H5750" s="5">
        <v>36.348000507937201</v>
      </c>
      <c r="I5750" s="5">
        <v>5.6866712051893198E-2</v>
      </c>
      <c r="J5750" s="5">
        <v>0.62062931611802896</v>
      </c>
      <c r="K5750" s="5">
        <v>0.72913128491281698</v>
      </c>
    </row>
    <row r="5751" spans="1:11" x14ac:dyDescent="0.25">
      <c r="A5751" s="4" t="s">
        <v>6059</v>
      </c>
      <c r="B5751" s="4" t="s">
        <v>2</v>
      </c>
      <c r="C5751" s="5">
        <v>34.842894121717698</v>
      </c>
      <c r="D5751" s="5">
        <v>31.8961500013741</v>
      </c>
      <c r="E5751" s="5">
        <v>34.239706643339197</v>
      </c>
      <c r="F5751" s="5">
        <v>32.825929761053303</v>
      </c>
      <c r="G5751" s="5">
        <v>37.729269234174303</v>
      </c>
      <c r="H5751" s="5">
        <v>41.297254849746501</v>
      </c>
      <c r="I5751" s="5">
        <v>0.204835758462762</v>
      </c>
      <c r="J5751" s="5">
        <v>3.4191977192107197E-2</v>
      </c>
      <c r="K5751" s="5">
        <v>7.9938329878922507E-2</v>
      </c>
    </row>
    <row r="5752" spans="1:11" x14ac:dyDescent="0.25">
      <c r="A5752" s="4" t="s">
        <v>7174</v>
      </c>
      <c r="B5752" s="4" t="s">
        <v>2</v>
      </c>
      <c r="C5752" s="5">
        <v>45.027188002897702</v>
      </c>
      <c r="D5752" s="5">
        <v>44.232327265890198</v>
      </c>
      <c r="E5752" s="5">
        <v>54.863428826662997</v>
      </c>
      <c r="F5752" s="5">
        <v>47.222393587553199</v>
      </c>
      <c r="G5752" s="5">
        <v>49.398261272814501</v>
      </c>
      <c r="H5752" s="5">
        <v>56.595747717754797</v>
      </c>
      <c r="I5752" s="5">
        <v>0.14781141617657401</v>
      </c>
      <c r="J5752" s="5">
        <v>8.0480829144002106E-2</v>
      </c>
      <c r="K5752" s="5">
        <v>0.15605616013065601</v>
      </c>
    </row>
    <row r="5753" spans="1:11" x14ac:dyDescent="0.25">
      <c r="A5753" s="4" t="s">
        <v>636</v>
      </c>
      <c r="B5753" s="4" t="s">
        <v>637</v>
      </c>
      <c r="C5753" s="5">
        <v>6.2121033075970598</v>
      </c>
      <c r="D5753" s="5">
        <v>6.7095563347876803</v>
      </c>
      <c r="E5753" s="5">
        <v>5.0155978791105698</v>
      </c>
      <c r="F5753" s="5">
        <v>6.2851857227850498</v>
      </c>
      <c r="G5753" s="5">
        <v>5.6826205396860301</v>
      </c>
      <c r="H5753" s="5">
        <v>6.47260113654447</v>
      </c>
      <c r="I5753" s="5">
        <v>6.9647331570583795E-2</v>
      </c>
      <c r="J5753" s="5">
        <v>0.55770601158643796</v>
      </c>
      <c r="K5753" s="5">
        <v>0.67958499291466401</v>
      </c>
    </row>
    <row r="5754" spans="1:11" x14ac:dyDescent="0.25">
      <c r="A5754" s="4" t="s">
        <v>4074</v>
      </c>
      <c r="B5754" s="4" t="s">
        <v>4075</v>
      </c>
      <c r="C5754" s="5">
        <v>25.201980605558902</v>
      </c>
      <c r="D5754" s="5">
        <v>24.659227174850798</v>
      </c>
      <c r="E5754" s="5">
        <v>27.103238861069102</v>
      </c>
      <c r="F5754" s="5">
        <v>25.966600071670801</v>
      </c>
      <c r="G5754" s="5">
        <v>24.413350550901299</v>
      </c>
      <c r="H5754" s="5">
        <v>27.123435537754499</v>
      </c>
      <c r="I5754" s="5">
        <v>6.3906698768478404E-2</v>
      </c>
      <c r="J5754" s="5">
        <v>0.30885279949050298</v>
      </c>
      <c r="K5754" s="5">
        <v>0.43921074619224199</v>
      </c>
    </row>
    <row r="5755" spans="1:11" x14ac:dyDescent="0.25">
      <c r="A5755" s="4" t="s">
        <v>946</v>
      </c>
      <c r="B5755" s="4" t="s">
        <v>947</v>
      </c>
      <c r="C5755" s="5">
        <v>9.3206554839618398</v>
      </c>
      <c r="D5755" s="5">
        <v>8.3265452934404003</v>
      </c>
      <c r="E5755" s="5">
        <v>8.6113762575941308</v>
      </c>
      <c r="F5755" s="5">
        <v>7.4621234146189996</v>
      </c>
      <c r="G5755" s="5">
        <v>7.9722316545433296</v>
      </c>
      <c r="H5755" s="5">
        <v>7.3683779959878901</v>
      </c>
      <c r="I5755" s="5">
        <v>-0.13921850651562501</v>
      </c>
      <c r="J5755" s="5">
        <v>0.13057444404287699</v>
      </c>
      <c r="K5755" s="5">
        <v>0.22816907509797399</v>
      </c>
    </row>
    <row r="5756" spans="1:11" x14ac:dyDescent="0.25">
      <c r="A5756" s="4" t="s">
        <v>6119</v>
      </c>
      <c r="B5756" s="4" t="s">
        <v>6120</v>
      </c>
      <c r="C5756" s="5">
        <v>45.058810536426897</v>
      </c>
      <c r="D5756" s="5">
        <v>49.945367898841397</v>
      </c>
      <c r="E5756" s="5">
        <v>54.142280033268399</v>
      </c>
      <c r="F5756" s="5">
        <v>35.558936642717001</v>
      </c>
      <c r="G5756" s="5">
        <v>38.176863853187903</v>
      </c>
      <c r="H5756" s="5">
        <v>39.362783739797599</v>
      </c>
      <c r="I5756" s="5">
        <v>-0.33930060750311303</v>
      </c>
      <c r="J5756" s="6">
        <v>8.3353535852026203E-5</v>
      </c>
      <c r="K5756" s="5">
        <v>8.63339093723167E-4</v>
      </c>
    </row>
    <row r="5757" spans="1:11" x14ac:dyDescent="0.25">
      <c r="A5757" s="4" t="s">
        <v>3509</v>
      </c>
      <c r="B5757" s="4" t="s">
        <v>2</v>
      </c>
      <c r="C5757" s="5">
        <v>22.451622400637401</v>
      </c>
      <c r="D5757" s="5">
        <v>29.129974308888901</v>
      </c>
      <c r="E5757" s="5">
        <v>28.190583562061001</v>
      </c>
      <c r="F5757" s="5">
        <v>18.2191882470084</v>
      </c>
      <c r="G5757" s="5">
        <v>21.594222536429601</v>
      </c>
      <c r="H5757" s="5">
        <v>22.081619601353498</v>
      </c>
      <c r="I5757" s="5">
        <v>-0.29838470454152399</v>
      </c>
      <c r="J5757" s="5">
        <v>2.5806241183910401E-2</v>
      </c>
      <c r="K5757" s="5">
        <v>6.4075008598099503E-2</v>
      </c>
    </row>
    <row r="5758" spans="1:11" x14ac:dyDescent="0.25">
      <c r="A5758" s="4" t="s">
        <v>5953</v>
      </c>
      <c r="B5758" s="4" t="s">
        <v>5954</v>
      </c>
      <c r="C5758" s="5">
        <v>46.5310676760596</v>
      </c>
      <c r="D5758" s="5">
        <v>47.2506353120163</v>
      </c>
      <c r="E5758" s="5">
        <v>49.503462721094202</v>
      </c>
      <c r="F5758" s="5">
        <v>35.017771863750497</v>
      </c>
      <c r="G5758" s="5">
        <v>36.752642645054003</v>
      </c>
      <c r="H5758" s="5">
        <v>37.091250071020099</v>
      </c>
      <c r="I5758" s="5">
        <v>-0.335537528613225</v>
      </c>
      <c r="J5758" s="5">
        <v>1.08656709602094E-3</v>
      </c>
      <c r="K5758" s="5">
        <v>5.5719307003644202E-3</v>
      </c>
    </row>
    <row r="5759" spans="1:11" x14ac:dyDescent="0.25">
      <c r="A5759" s="4" t="s">
        <v>5821</v>
      </c>
      <c r="B5759" s="4" t="s">
        <v>5822</v>
      </c>
      <c r="C5759" s="5">
        <v>44.547976768947798</v>
      </c>
      <c r="D5759" s="5">
        <v>44.949366005762798</v>
      </c>
      <c r="E5759" s="5">
        <v>49.541643805282398</v>
      </c>
      <c r="F5759" s="5">
        <v>35.080718474611302</v>
      </c>
      <c r="G5759" s="5">
        <v>35.695333604067002</v>
      </c>
      <c r="H5759" s="5">
        <v>37.0389839300543</v>
      </c>
      <c r="I5759" s="5">
        <v>-0.30765750611919301</v>
      </c>
      <c r="J5759" s="5">
        <v>1.3848837970169799E-4</v>
      </c>
      <c r="K5759" s="5">
        <v>1.23978416300791E-3</v>
      </c>
    </row>
    <row r="5760" spans="1:11" x14ac:dyDescent="0.25">
      <c r="A5760" s="4" t="s">
        <v>2261</v>
      </c>
      <c r="B5760" s="4" t="s">
        <v>2262</v>
      </c>
      <c r="C5760" s="5">
        <v>13.7329522767265</v>
      </c>
      <c r="D5760" s="5">
        <v>13.4545799370193</v>
      </c>
      <c r="E5760" s="5">
        <v>12.3243436373522</v>
      </c>
      <c r="F5760" s="5">
        <v>15.2766780110609</v>
      </c>
      <c r="G5760" s="5">
        <v>15.3172692044912</v>
      </c>
      <c r="H5760" s="5">
        <v>13.7809242887046</v>
      </c>
      <c r="I5760" s="5">
        <v>0.22696668199188</v>
      </c>
      <c r="J5760" s="5">
        <v>1.2384499574539199E-2</v>
      </c>
      <c r="K5760" s="5">
        <v>3.5816535701366101E-2</v>
      </c>
    </row>
    <row r="5761" spans="1:11" x14ac:dyDescent="0.25">
      <c r="A5761" s="4" t="s">
        <v>4363</v>
      </c>
      <c r="B5761" s="4" t="s">
        <v>4364</v>
      </c>
      <c r="C5761" s="5">
        <v>31.592554933378199</v>
      </c>
      <c r="D5761" s="5">
        <v>32.010065970999797</v>
      </c>
      <c r="E5761" s="5">
        <v>30.9970339538743</v>
      </c>
      <c r="F5761" s="5">
        <v>23.334900644806801</v>
      </c>
      <c r="G5761" s="5">
        <v>26.056983675738401</v>
      </c>
      <c r="H5761" s="5">
        <v>24.4762192738736</v>
      </c>
      <c r="I5761" s="5">
        <v>-0.29624459047021001</v>
      </c>
      <c r="J5761" s="5">
        <v>5.8529761638729996E-4</v>
      </c>
      <c r="K5761" s="5">
        <v>3.49621991733779E-3</v>
      </c>
    </row>
    <row r="5762" spans="1:11" x14ac:dyDescent="0.25">
      <c r="A5762" s="4" t="s">
        <v>10553</v>
      </c>
      <c r="B5762" s="4" t="s">
        <v>10554</v>
      </c>
      <c r="C5762" s="5">
        <v>204.97733786264899</v>
      </c>
      <c r="D5762" s="5">
        <v>199.68893357521401</v>
      </c>
      <c r="E5762" s="5">
        <v>213.009030719495</v>
      </c>
      <c r="F5762" s="5">
        <v>197.243166640542</v>
      </c>
      <c r="G5762" s="5">
        <v>220.05978385936501</v>
      </c>
      <c r="H5762" s="5">
        <v>215.50230142160001</v>
      </c>
      <c r="I5762" s="5">
        <v>9.2257606629080405E-2</v>
      </c>
      <c r="J5762" s="5">
        <v>0.106657062045575</v>
      </c>
      <c r="K5762" s="5">
        <v>0.19583566713135001</v>
      </c>
    </row>
    <row r="5763" spans="1:11" x14ac:dyDescent="0.25">
      <c r="A5763" s="4" t="s">
        <v>5080</v>
      </c>
      <c r="B5763" s="4" t="s">
        <v>5081</v>
      </c>
      <c r="C5763" s="5">
        <v>32.387707739949803</v>
      </c>
      <c r="D5763" s="5">
        <v>32.695832502073202</v>
      </c>
      <c r="E5763" s="5">
        <v>28.6130344318934</v>
      </c>
      <c r="F5763" s="5">
        <v>30.351753144578201</v>
      </c>
      <c r="G5763" s="5">
        <v>30.4320281345856</v>
      </c>
      <c r="H5763" s="5">
        <v>25.684528276681299</v>
      </c>
      <c r="I5763" s="5">
        <v>-5.3604175002826E-2</v>
      </c>
      <c r="J5763" s="5">
        <v>0.57565807751507103</v>
      </c>
      <c r="K5763" s="5">
        <v>0.69473196329745501</v>
      </c>
    </row>
    <row r="5764" spans="1:11" x14ac:dyDescent="0.25">
      <c r="A5764" s="4" t="s">
        <v>9350</v>
      </c>
      <c r="B5764" s="4" t="s">
        <v>9351</v>
      </c>
      <c r="C5764" s="5">
        <v>110.670707557976</v>
      </c>
      <c r="D5764" s="5">
        <v>107.927789740648</v>
      </c>
      <c r="E5764" s="5">
        <v>106.21873049028601</v>
      </c>
      <c r="F5764" s="5">
        <v>104.401785319681</v>
      </c>
      <c r="G5764" s="5">
        <v>108.464805242076</v>
      </c>
      <c r="H5764" s="5">
        <v>104.04022224293</v>
      </c>
      <c r="I5764" s="5">
        <v>2.1571121797780399E-2</v>
      </c>
      <c r="J5764" s="5">
        <v>0.72614671857074098</v>
      </c>
      <c r="K5764" s="5">
        <v>0.81105352923747698</v>
      </c>
    </row>
    <row r="5765" spans="1:11" x14ac:dyDescent="0.25">
      <c r="A5765" s="4" t="s">
        <v>6382</v>
      </c>
      <c r="B5765" s="4" t="s">
        <v>2</v>
      </c>
      <c r="C5765" s="5">
        <v>41.946969918122399</v>
      </c>
      <c r="D5765" s="5">
        <v>38.8913489735803</v>
      </c>
      <c r="E5765" s="5">
        <v>49.638340366980799</v>
      </c>
      <c r="F5765" s="5">
        <v>41.083920883507297</v>
      </c>
      <c r="G5765" s="5">
        <v>40.758161347904398</v>
      </c>
      <c r="H5765" s="5">
        <v>53.368797189988101</v>
      </c>
      <c r="I5765" s="5">
        <v>0.10209857259891</v>
      </c>
      <c r="J5765" s="5">
        <v>0.27771544031275902</v>
      </c>
      <c r="K5765" s="5">
        <v>0.406289398172689</v>
      </c>
    </row>
    <row r="5766" spans="1:11" x14ac:dyDescent="0.25">
      <c r="A5766" s="4" t="s">
        <v>9756</v>
      </c>
      <c r="B5766" s="4" t="s">
        <v>9757</v>
      </c>
      <c r="C5766" s="5">
        <v>151.97263516208099</v>
      </c>
      <c r="D5766" s="5">
        <v>153.80478852359599</v>
      </c>
      <c r="E5766" s="5">
        <v>165.81375909235101</v>
      </c>
      <c r="F5766" s="5">
        <v>138.214849341259</v>
      </c>
      <c r="G5766" s="5">
        <v>133.267538135119</v>
      </c>
      <c r="H5766" s="5">
        <v>149.459566399859</v>
      </c>
      <c r="I5766" s="5">
        <v>-0.108235905693585</v>
      </c>
      <c r="J5766" s="5">
        <v>3.81462939420108E-2</v>
      </c>
      <c r="K5766" s="5">
        <v>8.6377658287502004E-2</v>
      </c>
    </row>
    <row r="5767" spans="1:11" x14ac:dyDescent="0.25">
      <c r="A5767" s="4" t="s">
        <v>4165</v>
      </c>
      <c r="B5767" s="4" t="s">
        <v>4166</v>
      </c>
      <c r="C5767" s="5">
        <v>26.4701558230194</v>
      </c>
      <c r="D5767" s="5">
        <v>23.608745098783501</v>
      </c>
      <c r="E5767" s="5">
        <v>25.708176899025599</v>
      </c>
      <c r="F5767" s="5">
        <v>24.416639753962901</v>
      </c>
      <c r="G5767" s="5">
        <v>24.874593943992299</v>
      </c>
      <c r="H5767" s="5">
        <v>27.708422224011201</v>
      </c>
      <c r="I5767" s="5">
        <v>7.5591183327456998E-2</v>
      </c>
      <c r="J5767" s="5">
        <v>0.23279869672821299</v>
      </c>
      <c r="K5767" s="5">
        <v>0.35614502208785898</v>
      </c>
    </row>
    <row r="5768" spans="1:11" x14ac:dyDescent="0.25">
      <c r="A5768" s="4" t="s">
        <v>4148</v>
      </c>
      <c r="B5768" s="4" t="s">
        <v>4149</v>
      </c>
      <c r="C5768" s="5">
        <v>27.747735933638701</v>
      </c>
      <c r="D5768" s="5">
        <v>26.946025293258199</v>
      </c>
      <c r="E5768" s="5">
        <v>25.9616266067198</v>
      </c>
      <c r="F5768" s="5">
        <v>24.872807125988601</v>
      </c>
      <c r="G5768" s="5">
        <v>24.788576244830299</v>
      </c>
      <c r="H5768" s="5">
        <v>25.674571073163399</v>
      </c>
      <c r="I5768" s="5">
        <v>-4.4221627297604801E-2</v>
      </c>
      <c r="J5768" s="5">
        <v>0.49810962461936598</v>
      </c>
      <c r="K5768" s="5">
        <v>0.62425768291199502</v>
      </c>
    </row>
    <row r="5769" spans="1:11" x14ac:dyDescent="0.25">
      <c r="A5769" s="4" t="s">
        <v>8523</v>
      </c>
      <c r="B5769" s="4" t="s">
        <v>8524</v>
      </c>
      <c r="C5769" s="5">
        <v>87.151229281508506</v>
      </c>
      <c r="D5769" s="5">
        <v>87.721254073530204</v>
      </c>
      <c r="E5769" s="5">
        <v>91.665964799695701</v>
      </c>
      <c r="F5769" s="5">
        <v>80.847296378581106</v>
      </c>
      <c r="G5769" s="5">
        <v>76.187514419216996</v>
      </c>
      <c r="H5769" s="5">
        <v>89.240513758153298</v>
      </c>
      <c r="I5769" s="5">
        <v>-5.9605852384524101E-2</v>
      </c>
      <c r="J5769" s="5">
        <v>0.310912636775178</v>
      </c>
      <c r="K5769" s="5">
        <v>0.44152320638898401</v>
      </c>
    </row>
    <row r="5770" spans="1:11" x14ac:dyDescent="0.25">
      <c r="A5770" s="4" t="s">
        <v>2436</v>
      </c>
      <c r="B5770" s="4" t="s">
        <v>2437</v>
      </c>
      <c r="C5770" s="5">
        <v>19.368621331936801</v>
      </c>
      <c r="D5770" s="5">
        <v>20.661029142214598</v>
      </c>
      <c r="E5770" s="5">
        <v>22.575290642333002</v>
      </c>
      <c r="F5770" s="5">
        <v>14.884426112511299</v>
      </c>
      <c r="G5770" s="5">
        <v>16.3442163805612</v>
      </c>
      <c r="H5770" s="5">
        <v>15.9827136235831</v>
      </c>
      <c r="I5770" s="5">
        <v>-0.33791258902652899</v>
      </c>
      <c r="J5770" s="5">
        <v>1.215097784599E-3</v>
      </c>
      <c r="K5770" s="5">
        <v>6.0678253770514896E-3</v>
      </c>
    </row>
    <row r="5771" spans="1:11" x14ac:dyDescent="0.25">
      <c r="A5771" s="4" t="s">
        <v>2988</v>
      </c>
      <c r="B5771" s="4" t="s">
        <v>2989</v>
      </c>
      <c r="C5771" s="5">
        <v>20.294363577661802</v>
      </c>
      <c r="D5771" s="5">
        <v>20.680487715236801</v>
      </c>
      <c r="E5771" s="5">
        <v>22.374665294349001</v>
      </c>
      <c r="F5771" s="5">
        <v>20.283474268800902</v>
      </c>
      <c r="G5771" s="5">
        <v>19.1803577284828</v>
      </c>
      <c r="H5771" s="5">
        <v>21.5743021490904</v>
      </c>
      <c r="I5771" s="5">
        <v>2.23023709530054E-4</v>
      </c>
      <c r="J5771" s="5">
        <v>0.99767692347703596</v>
      </c>
      <c r="K5771" s="5">
        <v>1</v>
      </c>
    </row>
    <row r="5772" spans="1:11" x14ac:dyDescent="0.25">
      <c r="A5772" s="4" t="s">
        <v>11068</v>
      </c>
      <c r="B5772" s="4" t="s">
        <v>11069</v>
      </c>
      <c r="C5772" s="5">
        <v>319.23552550504502</v>
      </c>
      <c r="D5772" s="5">
        <v>319.21459100246398</v>
      </c>
      <c r="E5772" s="5">
        <v>388.90955140699998</v>
      </c>
      <c r="F5772" s="5">
        <v>382.46900930205999</v>
      </c>
      <c r="G5772" s="5">
        <v>397.476918640512</v>
      </c>
      <c r="H5772" s="5">
        <v>496.64487116693698</v>
      </c>
      <c r="I5772" s="5">
        <v>0.36741117326381301</v>
      </c>
      <c r="J5772" s="5">
        <v>8.8265834685594298E-4</v>
      </c>
      <c r="K5772" s="5">
        <v>4.76501771189049E-3</v>
      </c>
    </row>
    <row r="5773" spans="1:11" x14ac:dyDescent="0.25">
      <c r="A5773" s="4" t="s">
        <v>11588</v>
      </c>
      <c r="B5773" s="4" t="s">
        <v>11589</v>
      </c>
      <c r="C5773" s="5">
        <v>1421.84579311173</v>
      </c>
      <c r="D5773" s="5">
        <v>1518.1036052177401</v>
      </c>
      <c r="E5773" s="5">
        <v>1530.4161972761999</v>
      </c>
      <c r="F5773" s="5">
        <v>1406.5802889527499</v>
      </c>
      <c r="G5773" s="5">
        <v>1334.3712895549199</v>
      </c>
      <c r="H5773" s="5">
        <v>1479.0987254026199</v>
      </c>
      <c r="I5773" s="5">
        <v>-2.73505742713918E-2</v>
      </c>
      <c r="J5773" s="5">
        <v>0.61270414928068195</v>
      </c>
      <c r="K5773" s="5">
        <v>0.72354119832645702</v>
      </c>
    </row>
    <row r="5774" spans="1:11" x14ac:dyDescent="0.25">
      <c r="A5774" s="4" t="s">
        <v>9659</v>
      </c>
      <c r="B5774" s="4" t="s">
        <v>9660</v>
      </c>
      <c r="C5774" s="5">
        <v>127.49495789832299</v>
      </c>
      <c r="D5774" s="5">
        <v>127.132922333365</v>
      </c>
      <c r="E5774" s="5">
        <v>134.31658564421701</v>
      </c>
      <c r="F5774" s="5">
        <v>124.762189801099</v>
      </c>
      <c r="G5774" s="5">
        <v>126.17570513966901</v>
      </c>
      <c r="H5774" s="5">
        <v>146.763764294944</v>
      </c>
      <c r="I5774" s="5">
        <v>8.4620839529524594E-2</v>
      </c>
      <c r="J5774" s="5">
        <v>0.114182397845002</v>
      </c>
      <c r="K5774" s="5">
        <v>0.20640887038140099</v>
      </c>
    </row>
    <row r="5775" spans="1:11" x14ac:dyDescent="0.25">
      <c r="A5775" s="4" t="s">
        <v>9520</v>
      </c>
      <c r="B5775" s="4" t="s">
        <v>9521</v>
      </c>
      <c r="C5775" s="5">
        <v>131.308107652258</v>
      </c>
      <c r="D5775" s="5">
        <v>125.421703258957</v>
      </c>
      <c r="E5775" s="5">
        <v>128.71590590769</v>
      </c>
      <c r="F5775" s="5">
        <v>117.229067703848</v>
      </c>
      <c r="G5775" s="5">
        <v>116.977463281813</v>
      </c>
      <c r="H5775" s="5">
        <v>116.303859029775</v>
      </c>
      <c r="I5775" s="5">
        <v>-7.9563533086962804E-2</v>
      </c>
      <c r="J5775" s="5">
        <v>0.17667096302239599</v>
      </c>
      <c r="K5775" s="5">
        <v>0.288222821084614</v>
      </c>
    </row>
    <row r="5776" spans="1:11" x14ac:dyDescent="0.25">
      <c r="A5776" s="4" t="s">
        <v>4396</v>
      </c>
      <c r="B5776" s="4" t="s">
        <v>4397</v>
      </c>
      <c r="C5776" s="5">
        <v>27.137181633433801</v>
      </c>
      <c r="D5776" s="5">
        <v>26.5896494384566</v>
      </c>
      <c r="E5776" s="5">
        <v>27.748776180951399</v>
      </c>
      <c r="F5776" s="5">
        <v>27.0891641316218</v>
      </c>
      <c r="G5776" s="5">
        <v>26.264040270140001</v>
      </c>
      <c r="H5776" s="5">
        <v>27.596717695731499</v>
      </c>
      <c r="I5776" s="5">
        <v>4.63502049197081E-2</v>
      </c>
      <c r="J5776" s="5">
        <v>0.42826817315628002</v>
      </c>
      <c r="K5776" s="5">
        <v>0.55863792822838199</v>
      </c>
    </row>
    <row r="5777" spans="1:11" x14ac:dyDescent="0.25">
      <c r="A5777" s="4" t="s">
        <v>11668</v>
      </c>
      <c r="B5777" s="4" t="s">
        <v>11669</v>
      </c>
      <c r="C5777" s="5">
        <v>2438.0432330682102</v>
      </c>
      <c r="D5777" s="5">
        <v>3182.3579741834201</v>
      </c>
      <c r="E5777" s="5">
        <v>3530.0528069444099</v>
      </c>
      <c r="F5777" s="5">
        <v>2498.4764380986899</v>
      </c>
      <c r="G5777" s="5">
        <v>2522.7112052440598</v>
      </c>
      <c r="H5777" s="5">
        <v>3247.4731693480398</v>
      </c>
      <c r="I5777" s="5">
        <v>-9.2378952685163093E-2</v>
      </c>
      <c r="J5777" s="5">
        <v>0.42169369886952401</v>
      </c>
      <c r="K5777" s="5">
        <v>0.55271743820820096</v>
      </c>
    </row>
    <row r="5778" spans="1:11" x14ac:dyDescent="0.25">
      <c r="A5778" s="4" t="s">
        <v>7354</v>
      </c>
      <c r="B5778" s="4" t="s">
        <v>7355</v>
      </c>
      <c r="C5778" s="5">
        <v>52.715482347453403</v>
      </c>
      <c r="D5778" s="5">
        <v>54.094644282764101</v>
      </c>
      <c r="E5778" s="5">
        <v>53.095369108616303</v>
      </c>
      <c r="F5778" s="5">
        <v>51.313795260383799</v>
      </c>
      <c r="G5778" s="5">
        <v>52.208263376052798</v>
      </c>
      <c r="H5778" s="5">
        <v>50.390073625895702</v>
      </c>
      <c r="I5778" s="5">
        <v>3.02089397202029E-3</v>
      </c>
      <c r="J5778" s="5">
        <v>0.95489164738413801</v>
      </c>
      <c r="K5778" s="5">
        <v>0.97654389771230798</v>
      </c>
    </row>
    <row r="5779" spans="1:11" x14ac:dyDescent="0.25">
      <c r="A5779" s="4" t="s">
        <v>9853</v>
      </c>
      <c r="B5779" s="4" t="s">
        <v>9854</v>
      </c>
      <c r="C5779" s="5">
        <v>189.91477962866301</v>
      </c>
      <c r="D5779" s="5">
        <v>203.00851918704399</v>
      </c>
      <c r="E5779" s="5">
        <v>161.19631160997201</v>
      </c>
      <c r="F5779" s="5">
        <v>141.942785659576</v>
      </c>
      <c r="G5779" s="5">
        <v>140.84400840107199</v>
      </c>
      <c r="H5779" s="5">
        <v>142.06856554296101</v>
      </c>
      <c r="I5779" s="5">
        <v>-0.329830007843052</v>
      </c>
      <c r="J5779" s="5">
        <v>3.3207238655405102E-3</v>
      </c>
      <c r="K5779" s="5">
        <v>1.3180919665953399E-2</v>
      </c>
    </row>
    <row r="5780" spans="1:11" x14ac:dyDescent="0.25">
      <c r="A5780" s="4" t="s">
        <v>10974</v>
      </c>
      <c r="B5780" s="4" t="s">
        <v>10975</v>
      </c>
      <c r="C5780" s="5">
        <v>225.09828217583399</v>
      </c>
      <c r="D5780" s="5">
        <v>225.74949950235001</v>
      </c>
      <c r="E5780" s="5">
        <v>264.99587910637098</v>
      </c>
      <c r="F5780" s="5">
        <v>292.37122146425497</v>
      </c>
      <c r="G5780" s="5">
        <v>344.035086701897</v>
      </c>
      <c r="H5780" s="5">
        <v>325.947681955853</v>
      </c>
      <c r="I5780" s="5">
        <v>0.491316428375978</v>
      </c>
      <c r="J5780" s="6">
        <v>4.6265090912750003E-5</v>
      </c>
      <c r="K5780" s="5">
        <v>5.6356416725513998E-4</v>
      </c>
    </row>
    <row r="5781" spans="1:11" x14ac:dyDescent="0.25">
      <c r="A5781" s="4" t="s">
        <v>11497</v>
      </c>
      <c r="B5781" s="4" t="s">
        <v>11498</v>
      </c>
      <c r="C5781" s="5">
        <v>1225.57768891093</v>
      </c>
      <c r="D5781" s="5">
        <v>1357.9934707453101</v>
      </c>
      <c r="E5781" s="5">
        <v>1477.7394052391901</v>
      </c>
      <c r="F5781" s="5">
        <v>1327.7344352140001</v>
      </c>
      <c r="G5781" s="5">
        <v>1081.5037625833099</v>
      </c>
      <c r="H5781" s="5">
        <v>1360.0643004610799</v>
      </c>
      <c r="I5781" s="5">
        <v>-5.1526670215749699E-2</v>
      </c>
      <c r="J5781" s="5">
        <v>0.54195610360702595</v>
      </c>
      <c r="K5781" s="5">
        <v>0.66631446108131598</v>
      </c>
    </row>
    <row r="5782" spans="1:11" x14ac:dyDescent="0.25">
      <c r="A5782" s="4" t="s">
        <v>2307</v>
      </c>
      <c r="B5782" s="4" t="s">
        <v>2</v>
      </c>
      <c r="C5782" s="5">
        <v>8.6615310596199695</v>
      </c>
      <c r="D5782" s="5">
        <v>8.3999584313648299</v>
      </c>
      <c r="E5782" s="5">
        <v>8.5841537825964593</v>
      </c>
      <c r="F5782" s="5">
        <v>14.0985161608506</v>
      </c>
      <c r="G5782" s="5">
        <v>15.524038472631601</v>
      </c>
      <c r="H5782" s="5">
        <v>15.7811142248318</v>
      </c>
      <c r="I5782" s="5">
        <v>0.88310697159676599</v>
      </c>
      <c r="J5782" s="6">
        <v>6.1382277584009304E-6</v>
      </c>
      <c r="K5782" s="5">
        <v>1.2670255449778899E-4</v>
      </c>
    </row>
    <row r="5783" spans="1:11" x14ac:dyDescent="0.25">
      <c r="A5783" s="4" t="s">
        <v>9759</v>
      </c>
      <c r="B5783" s="4" t="s">
        <v>9760</v>
      </c>
      <c r="C5783" s="5">
        <v>120.324451218383</v>
      </c>
      <c r="D5783" s="5">
        <v>118.17653941244799</v>
      </c>
      <c r="E5783" s="5">
        <v>128.85873068355801</v>
      </c>
      <c r="F5783" s="5">
        <v>138.826327947788</v>
      </c>
      <c r="G5783" s="5">
        <v>133.65673271828899</v>
      </c>
      <c r="H5783" s="5">
        <v>162.048707311453</v>
      </c>
      <c r="I5783" s="5">
        <v>0.29534350199208598</v>
      </c>
      <c r="J5783" s="5">
        <v>1.8458028857264901E-4</v>
      </c>
      <c r="K5783" s="5">
        <v>1.50666567739828E-3</v>
      </c>
    </row>
    <row r="5784" spans="1:11" x14ac:dyDescent="0.25">
      <c r="A5784" s="4" t="s">
        <v>2702</v>
      </c>
      <c r="B5784" s="4" t="s">
        <v>2703</v>
      </c>
      <c r="C5784" s="5">
        <v>27.272571722013002</v>
      </c>
      <c r="D5784" s="5">
        <v>28.130028747805898</v>
      </c>
      <c r="E5784" s="5">
        <v>23.533903051000301</v>
      </c>
      <c r="F5784" s="5">
        <v>24.568790021776</v>
      </c>
      <c r="G5784" s="5">
        <v>17.6434017367691</v>
      </c>
      <c r="H5784" s="5">
        <v>20.992771215287799</v>
      </c>
      <c r="I5784" s="5">
        <v>-0.28773207021996799</v>
      </c>
      <c r="J5784" s="5">
        <v>4.2220199697898503E-2</v>
      </c>
      <c r="K5784" s="5">
        <v>9.3609565353834703E-2</v>
      </c>
    </row>
    <row r="5785" spans="1:11" x14ac:dyDescent="0.25">
      <c r="A5785" s="4" t="s">
        <v>10968</v>
      </c>
      <c r="B5785" s="4" t="s">
        <v>10969</v>
      </c>
      <c r="C5785" s="5">
        <v>334.291821550007</v>
      </c>
      <c r="D5785" s="5">
        <v>329.15996785442201</v>
      </c>
      <c r="E5785" s="5">
        <v>338.66764763671802</v>
      </c>
      <c r="F5785" s="5">
        <v>319.61544150485901</v>
      </c>
      <c r="G5785" s="5">
        <v>342.53393807597303</v>
      </c>
      <c r="H5785" s="5">
        <v>335.15468051097997</v>
      </c>
      <c r="I5785" s="5">
        <v>4.9942412027274202E-2</v>
      </c>
      <c r="J5785" s="5">
        <v>0.37477645875235599</v>
      </c>
      <c r="K5785" s="5">
        <v>0.50739987132186604</v>
      </c>
    </row>
    <row r="5786" spans="1:11" x14ac:dyDescent="0.25">
      <c r="A5786" s="4" t="s">
        <v>10856</v>
      </c>
      <c r="B5786" s="4" t="s">
        <v>10857</v>
      </c>
      <c r="C5786" s="5">
        <v>273.43196323016599</v>
      </c>
      <c r="D5786" s="5">
        <v>253.295978307658</v>
      </c>
      <c r="E5786" s="5">
        <v>288.34570563164198</v>
      </c>
      <c r="F5786" s="5">
        <v>269.84378546266697</v>
      </c>
      <c r="G5786" s="5">
        <v>293.49805515699899</v>
      </c>
      <c r="H5786" s="5">
        <v>370.07361814516003</v>
      </c>
      <c r="I5786" s="5">
        <v>0.24634767214225201</v>
      </c>
      <c r="J5786" s="5">
        <v>8.0270846860659405E-3</v>
      </c>
      <c r="K5786" s="5">
        <v>2.5766218681489199E-2</v>
      </c>
    </row>
    <row r="5787" spans="1:11" x14ac:dyDescent="0.25">
      <c r="A5787" s="4" t="s">
        <v>11350</v>
      </c>
      <c r="B5787" s="4" t="s">
        <v>2</v>
      </c>
      <c r="C5787" s="5">
        <v>488.593085249458</v>
      </c>
      <c r="D5787" s="5">
        <v>451.42141756434597</v>
      </c>
      <c r="E5787" s="5">
        <v>467.64280877072002</v>
      </c>
      <c r="F5787" s="5">
        <v>768.102382641134</v>
      </c>
      <c r="G5787" s="5">
        <v>803.60593859071696</v>
      </c>
      <c r="H5787" s="5">
        <v>875.52489233410995</v>
      </c>
      <c r="I5787" s="5">
        <v>0.85194139252627499</v>
      </c>
      <c r="J5787" s="6">
        <v>7.4426701803310901E-9</v>
      </c>
      <c r="K5787" s="6">
        <v>1.10492641052165E-6</v>
      </c>
    </row>
    <row r="5788" spans="1:11" x14ac:dyDescent="0.25">
      <c r="A5788" s="4" t="s">
        <v>7879</v>
      </c>
      <c r="B5788" s="4" t="s">
        <v>7880</v>
      </c>
      <c r="C5788" s="5">
        <v>58.916767153839203</v>
      </c>
      <c r="D5788" s="5">
        <v>59.234122151662</v>
      </c>
      <c r="E5788" s="5">
        <v>59.739367425841202</v>
      </c>
      <c r="F5788" s="5">
        <v>68.163168175352297</v>
      </c>
      <c r="G5788" s="5">
        <v>60.341847710072997</v>
      </c>
      <c r="H5788" s="5">
        <v>79.315380746145806</v>
      </c>
      <c r="I5788" s="5">
        <v>0.263543744822898</v>
      </c>
      <c r="J5788" s="5">
        <v>5.3095531935378297E-3</v>
      </c>
      <c r="K5788" s="5">
        <v>1.9051297108333601E-2</v>
      </c>
    </row>
    <row r="5789" spans="1:11" x14ac:dyDescent="0.25">
      <c r="A5789" s="4" t="s">
        <v>8474</v>
      </c>
      <c r="B5789" s="4" t="s">
        <v>8475</v>
      </c>
      <c r="C5789" s="5">
        <v>72.679768075683299</v>
      </c>
      <c r="D5789" s="5">
        <v>74.565016241480606</v>
      </c>
      <c r="E5789" s="5">
        <v>75.366307041534597</v>
      </c>
      <c r="F5789" s="5">
        <v>69.550032491044604</v>
      </c>
      <c r="G5789" s="5">
        <v>75.1365285471569</v>
      </c>
      <c r="H5789" s="5">
        <v>69.974629444328102</v>
      </c>
      <c r="I5789" s="5">
        <v>6.7012465955815304E-3</v>
      </c>
      <c r="J5789" s="5">
        <v>0.90806979496137696</v>
      </c>
      <c r="K5789" s="5">
        <v>0.94576225648856604</v>
      </c>
    </row>
    <row r="5790" spans="1:11" x14ac:dyDescent="0.25">
      <c r="A5790" s="4" t="s">
        <v>8089</v>
      </c>
      <c r="B5790" s="4" t="s">
        <v>2</v>
      </c>
      <c r="C5790" s="5">
        <v>58.514062896999498</v>
      </c>
      <c r="D5790" s="5">
        <v>65.467354855681506</v>
      </c>
      <c r="E5790" s="5">
        <v>66.064712212106699</v>
      </c>
      <c r="F5790" s="5">
        <v>55.098930991516099</v>
      </c>
      <c r="G5790" s="5">
        <v>65.6592444719182</v>
      </c>
      <c r="H5790" s="5">
        <v>61.795606152805398</v>
      </c>
      <c r="I5790" s="5">
        <v>9.5858665378222799E-3</v>
      </c>
      <c r="J5790" s="5">
        <v>0.90717049554801599</v>
      </c>
      <c r="K5790" s="5">
        <v>0.94496374086758705</v>
      </c>
    </row>
    <row r="5791" spans="1:11" x14ac:dyDescent="0.25">
      <c r="A5791" s="4" t="s">
        <v>8201</v>
      </c>
      <c r="B5791" s="4" t="s">
        <v>8202</v>
      </c>
      <c r="C5791" s="5">
        <v>87.913904456702397</v>
      </c>
      <c r="D5791" s="5">
        <v>86.806694509773294</v>
      </c>
      <c r="E5791" s="5">
        <v>106.924903966822</v>
      </c>
      <c r="F5791" s="5">
        <v>68.336985840127099</v>
      </c>
      <c r="G5791" s="5">
        <v>68.574555999773096</v>
      </c>
      <c r="H5791" s="5">
        <v>75.856174283176003</v>
      </c>
      <c r="I5791" s="5">
        <v>-0.34538454527944701</v>
      </c>
      <c r="J5791" s="5">
        <v>2.7200124725420503E-4</v>
      </c>
      <c r="K5791" s="5">
        <v>1.9859435327187099E-3</v>
      </c>
    </row>
    <row r="5792" spans="1:11" x14ac:dyDescent="0.25">
      <c r="A5792" s="4" t="s">
        <v>5126</v>
      </c>
      <c r="B5792" s="4" t="s">
        <v>2</v>
      </c>
      <c r="C5792" s="5">
        <v>39.499978485072504</v>
      </c>
      <c r="D5792" s="5">
        <v>40.864296780662798</v>
      </c>
      <c r="E5792" s="5">
        <v>43.198827050458497</v>
      </c>
      <c r="F5792" s="5">
        <v>28.1552610032651</v>
      </c>
      <c r="G5792" s="5">
        <v>30.728877078200899</v>
      </c>
      <c r="H5792" s="5">
        <v>28.426500558235901</v>
      </c>
      <c r="I5792" s="5">
        <v>-0.432901628541078</v>
      </c>
      <c r="J5792" s="6">
        <v>6.8737648189458504E-5</v>
      </c>
      <c r="K5792" s="5">
        <v>7.4095029351703705E-4</v>
      </c>
    </row>
    <row r="5793" spans="1:11" x14ac:dyDescent="0.25">
      <c r="A5793" s="4" t="s">
        <v>4707</v>
      </c>
      <c r="B5793" s="4" t="s">
        <v>2</v>
      </c>
      <c r="C5793" s="5">
        <v>38.255117977429599</v>
      </c>
      <c r="D5793" s="5">
        <v>41.093606630318497</v>
      </c>
      <c r="E5793" s="5">
        <v>41.539067544203299</v>
      </c>
      <c r="F5793" s="5">
        <v>24.034295685723102</v>
      </c>
      <c r="G5793" s="5">
        <v>28.0893716020847</v>
      </c>
      <c r="H5793" s="5">
        <v>25.8175587651548</v>
      </c>
      <c r="I5793" s="5">
        <v>-0.55909227278158702</v>
      </c>
      <c r="J5793" s="6">
        <v>3.0021830280503099E-5</v>
      </c>
      <c r="K5793" s="5">
        <v>4.2150755883852998E-4</v>
      </c>
    </row>
    <row r="5794" spans="1:11" x14ac:dyDescent="0.25">
      <c r="A5794" s="4" t="s">
        <v>4264</v>
      </c>
      <c r="B5794" s="4" t="s">
        <v>4265</v>
      </c>
      <c r="C5794" s="5">
        <v>38.418498877299697</v>
      </c>
      <c r="D5794" s="5">
        <v>35.150388738666898</v>
      </c>
      <c r="E5794" s="5">
        <v>38.077564924402601</v>
      </c>
      <c r="F5794" s="5">
        <v>24.274680376033501</v>
      </c>
      <c r="G5794" s="5">
        <v>25.3803194650772</v>
      </c>
      <c r="H5794" s="5">
        <v>24.124635077717301</v>
      </c>
      <c r="I5794" s="5">
        <v>-0.53654555904477896</v>
      </c>
      <c r="J5794" s="6">
        <v>1.1326819087678099E-6</v>
      </c>
      <c r="K5794" s="6">
        <v>3.8073072084336702E-5</v>
      </c>
    </row>
    <row r="5795" spans="1:11" x14ac:dyDescent="0.25">
      <c r="A5795" s="4" t="s">
        <v>5578</v>
      </c>
      <c r="B5795" s="4" t="s">
        <v>5579</v>
      </c>
      <c r="C5795" s="5">
        <v>35.737886562863601</v>
      </c>
      <c r="D5795" s="5">
        <v>34.600417133221598</v>
      </c>
      <c r="E5795" s="5">
        <v>34.9994905096504</v>
      </c>
      <c r="F5795" s="5">
        <v>33.373195822202803</v>
      </c>
      <c r="G5795" s="5">
        <v>34.039121172460902</v>
      </c>
      <c r="H5795" s="5">
        <v>30.059090260562499</v>
      </c>
      <c r="I5795" s="5">
        <v>-4.9296828847330103E-2</v>
      </c>
      <c r="J5795" s="5">
        <v>0.483570421049417</v>
      </c>
      <c r="K5795" s="5">
        <v>0.61195574860560198</v>
      </c>
    </row>
    <row r="5796" spans="1:11" x14ac:dyDescent="0.25">
      <c r="A5796" s="4" t="s">
        <v>6879</v>
      </c>
      <c r="B5796" s="4" t="s">
        <v>6880</v>
      </c>
      <c r="C5796" s="5">
        <v>45.380535054379202</v>
      </c>
      <c r="D5796" s="5">
        <v>45.264652902240996</v>
      </c>
      <c r="E5796" s="5">
        <v>48.494660385008601</v>
      </c>
      <c r="F5796" s="5">
        <v>44.748425593392298</v>
      </c>
      <c r="G5796" s="5">
        <v>46.016399482876501</v>
      </c>
      <c r="H5796" s="5">
        <v>49.565455238096099</v>
      </c>
      <c r="I5796" s="5">
        <v>6.8620826972006499E-2</v>
      </c>
      <c r="J5796" s="5">
        <v>0.179264180638121</v>
      </c>
      <c r="K5796" s="5">
        <v>0.29170067551885398</v>
      </c>
    </row>
    <row r="5797" spans="1:11" x14ac:dyDescent="0.25">
      <c r="A5797" s="4" t="s">
        <v>6976</v>
      </c>
      <c r="B5797" s="4" t="s">
        <v>2</v>
      </c>
      <c r="C5797" s="5">
        <v>47.3528263463309</v>
      </c>
      <c r="D5797" s="5">
        <v>45.936768448128497</v>
      </c>
      <c r="E5797" s="5">
        <v>52.539854332770702</v>
      </c>
      <c r="F5797" s="5">
        <v>40.3685349668703</v>
      </c>
      <c r="G5797" s="5">
        <v>47.123859668840801</v>
      </c>
      <c r="H5797" s="5">
        <v>41.976486015038397</v>
      </c>
      <c r="I5797" s="5">
        <v>-8.0986622985495499E-2</v>
      </c>
      <c r="J5797" s="5">
        <v>0.70559499866097897</v>
      </c>
      <c r="K5797" s="5">
        <v>0.79407295648422904</v>
      </c>
    </row>
    <row r="5798" spans="1:11" x14ac:dyDescent="0.25">
      <c r="A5798" s="4" t="s">
        <v>121</v>
      </c>
      <c r="B5798" s="4" t="s">
        <v>2</v>
      </c>
      <c r="C5798" s="5">
        <v>1.55288664609327</v>
      </c>
      <c r="D5798" s="5">
        <v>1.3905678474713501</v>
      </c>
      <c r="E5798" s="5">
        <v>1.3677017805190601</v>
      </c>
      <c r="F5798" s="5">
        <v>0.60788758816765298</v>
      </c>
      <c r="G5798" s="5">
        <v>1.0771122298457501</v>
      </c>
      <c r="H5798" s="5">
        <v>0.86035947603638496</v>
      </c>
      <c r="I5798" s="5">
        <v>-0.57344121975157403</v>
      </c>
      <c r="J5798" s="5">
        <v>1.28336575701511E-2</v>
      </c>
      <c r="K5798" s="5">
        <v>3.6698492714645599E-2</v>
      </c>
    </row>
    <row r="5799" spans="1:11" x14ac:dyDescent="0.25">
      <c r="A5799" s="4" t="s">
        <v>6480</v>
      </c>
      <c r="B5799" s="4" t="s">
        <v>6481</v>
      </c>
      <c r="C5799" s="5">
        <v>40.984942366527903</v>
      </c>
      <c r="D5799" s="5">
        <v>38.851565368713501</v>
      </c>
      <c r="E5799" s="5">
        <v>39.968029297817203</v>
      </c>
      <c r="F5799" s="5">
        <v>40.317124816955499</v>
      </c>
      <c r="G5799" s="5">
        <v>41.765262791337598</v>
      </c>
      <c r="H5799" s="5">
        <v>40.561989762425497</v>
      </c>
      <c r="I5799" s="5">
        <v>9.2506518150387601E-2</v>
      </c>
      <c r="J5799" s="5">
        <v>9.6948439162443306E-2</v>
      </c>
      <c r="K5799" s="5">
        <v>0.18185169188511999</v>
      </c>
    </row>
    <row r="5800" spans="1:11" x14ac:dyDescent="0.25">
      <c r="A5800" s="4" t="s">
        <v>2919</v>
      </c>
      <c r="B5800" s="4" t="s">
        <v>2920</v>
      </c>
      <c r="C5800" s="5">
        <v>23.200431774802901</v>
      </c>
      <c r="D5800" s="5">
        <v>23.516333650532701</v>
      </c>
      <c r="E5800" s="5">
        <v>24.6941505336608</v>
      </c>
      <c r="F5800" s="5">
        <v>19.040799047330701</v>
      </c>
      <c r="G5800" s="5">
        <v>18.845457591735901</v>
      </c>
      <c r="H5800" s="5">
        <v>19.9311223475719</v>
      </c>
      <c r="I5800" s="5">
        <v>-0.24809228160191499</v>
      </c>
      <c r="J5800" s="5">
        <v>3.22045717888219E-4</v>
      </c>
      <c r="K5800" s="5">
        <v>2.2676855589638801E-3</v>
      </c>
    </row>
    <row r="5801" spans="1:11" x14ac:dyDescent="0.25">
      <c r="A5801" s="4" t="s">
        <v>6760</v>
      </c>
      <c r="B5801" s="4" t="s">
        <v>6761</v>
      </c>
      <c r="C5801" s="5">
        <v>51.148568775679699</v>
      </c>
      <c r="D5801" s="5">
        <v>51.455911323947603</v>
      </c>
      <c r="E5801" s="5">
        <v>64.811937096629507</v>
      </c>
      <c r="F5801" s="5">
        <v>43.016616706679599</v>
      </c>
      <c r="G5801" s="5">
        <v>44.3922971225916</v>
      </c>
      <c r="H5801" s="5">
        <v>54.7693198481929</v>
      </c>
      <c r="I5801" s="5">
        <v>-0.18136455474872701</v>
      </c>
      <c r="J5801" s="5">
        <v>4.7759821851174798E-2</v>
      </c>
      <c r="K5801" s="5">
        <v>0.103681127357954</v>
      </c>
    </row>
    <row r="5802" spans="1:11" x14ac:dyDescent="0.25">
      <c r="A5802" s="4" t="s">
        <v>10717</v>
      </c>
      <c r="B5802" s="4" t="s">
        <v>10718</v>
      </c>
      <c r="C5802" s="5">
        <v>198.941105242367</v>
      </c>
      <c r="D5802" s="5">
        <v>196.34633825123601</v>
      </c>
      <c r="E5802" s="5">
        <v>204.505928872401</v>
      </c>
      <c r="F5802" s="5">
        <v>246.92514603738601</v>
      </c>
      <c r="G5802" s="5">
        <v>251.05656564253701</v>
      </c>
      <c r="H5802" s="5">
        <v>286.15670127867702</v>
      </c>
      <c r="I5802" s="5">
        <v>0.43990158048582501</v>
      </c>
      <c r="J5802" s="6">
        <v>1.05652968665726E-6</v>
      </c>
      <c r="K5802" s="6">
        <v>3.6023112665644301E-5</v>
      </c>
    </row>
    <row r="5803" spans="1:11" x14ac:dyDescent="0.25">
      <c r="A5803" s="4" t="s">
        <v>1050</v>
      </c>
      <c r="B5803" s="4" t="s">
        <v>2</v>
      </c>
      <c r="C5803" s="5">
        <v>11.5856906573353</v>
      </c>
      <c r="D5803" s="5">
        <v>10.3332281289142</v>
      </c>
      <c r="E5803" s="5">
        <v>10.614972822751399</v>
      </c>
      <c r="F5803" s="5">
        <v>9.6624107378500401</v>
      </c>
      <c r="G5803" s="5">
        <v>8.6447808301098092</v>
      </c>
      <c r="H5803" s="5">
        <v>9.2172647446601701</v>
      </c>
      <c r="I5803" s="5">
        <v>-0.191060798855098</v>
      </c>
      <c r="J5803" s="5">
        <v>3.7583137475266697E-2</v>
      </c>
      <c r="K5803" s="5">
        <v>8.5319349362456401E-2</v>
      </c>
    </row>
    <row r="5804" spans="1:11" x14ac:dyDescent="0.25">
      <c r="A5804" s="4" t="s">
        <v>3491</v>
      </c>
      <c r="B5804" s="4" t="s">
        <v>3492</v>
      </c>
      <c r="C5804" s="5">
        <v>24.877800479310199</v>
      </c>
      <c r="D5804" s="5">
        <v>26.709547083311701</v>
      </c>
      <c r="E5804" s="5">
        <v>27.057544041651301</v>
      </c>
      <c r="F5804" s="5">
        <v>21.4656591903208</v>
      </c>
      <c r="G5804" s="5">
        <v>21.560429544411601</v>
      </c>
      <c r="H5804" s="5">
        <v>25.6902779049692</v>
      </c>
      <c r="I5804" s="5">
        <v>-0.14686115368894601</v>
      </c>
      <c r="J5804" s="5">
        <v>5.1023458780553803E-2</v>
      </c>
      <c r="K5804" s="5">
        <v>0.109252754588409</v>
      </c>
    </row>
    <row r="5805" spans="1:11" x14ac:dyDescent="0.25">
      <c r="A5805" s="4" t="s">
        <v>5386</v>
      </c>
      <c r="B5805" s="4" t="s">
        <v>5387</v>
      </c>
      <c r="C5805" s="5">
        <v>31.012513921517499</v>
      </c>
      <c r="D5805" s="5">
        <v>30.4157088058063</v>
      </c>
      <c r="E5805" s="5">
        <v>34.693910114730201</v>
      </c>
      <c r="F5805" s="5">
        <v>28.237846380756601</v>
      </c>
      <c r="G5805" s="5">
        <v>32.640870729983497</v>
      </c>
      <c r="H5805" s="5">
        <v>32.3250742683989</v>
      </c>
      <c r="I5805" s="5">
        <v>2.15681934747676E-2</v>
      </c>
      <c r="J5805" s="5">
        <v>0.76086817791652905</v>
      </c>
      <c r="K5805" s="5">
        <v>0.83898537849203003</v>
      </c>
    </row>
    <row r="5806" spans="1:11" x14ac:dyDescent="0.25">
      <c r="A5806" s="4" t="s">
        <v>5179</v>
      </c>
      <c r="B5806" s="4" t="s">
        <v>5180</v>
      </c>
      <c r="C5806" s="5">
        <v>38.058894635658199</v>
      </c>
      <c r="D5806" s="5">
        <v>37.022006571271902</v>
      </c>
      <c r="E5806" s="5">
        <v>35.027482656576602</v>
      </c>
      <c r="F5806" s="5">
        <v>28.7066772160547</v>
      </c>
      <c r="G5806" s="5">
        <v>31.072845687397201</v>
      </c>
      <c r="H5806" s="5">
        <v>26.806650374603699</v>
      </c>
      <c r="I5806" s="5">
        <v>-0.28260367893878302</v>
      </c>
      <c r="J5806" s="5">
        <v>3.0621773785549202E-3</v>
      </c>
      <c r="K5806" s="5">
        <v>1.2419508252465799E-2</v>
      </c>
    </row>
    <row r="5807" spans="1:11" x14ac:dyDescent="0.25">
      <c r="A5807" s="4" t="s">
        <v>1025</v>
      </c>
      <c r="B5807" s="4" t="s">
        <v>1026</v>
      </c>
      <c r="C5807" s="5">
        <v>8.7564214586391405</v>
      </c>
      <c r="D5807" s="5">
        <v>8.2631820167047696</v>
      </c>
      <c r="E5807" s="5">
        <v>8.6064451392942996</v>
      </c>
      <c r="F5807" s="5">
        <v>7.6906076135800996</v>
      </c>
      <c r="G5807" s="5">
        <v>8.5379203999019602</v>
      </c>
      <c r="H5807" s="5">
        <v>9.4554146882509897</v>
      </c>
      <c r="I5807" s="5">
        <v>5.7746398165820501E-2</v>
      </c>
      <c r="J5807" s="5">
        <v>0.48629791782549697</v>
      </c>
      <c r="K5807" s="5">
        <v>0.61409869970308195</v>
      </c>
    </row>
    <row r="5808" spans="1:11" x14ac:dyDescent="0.25">
      <c r="A5808" s="4" t="s">
        <v>2419</v>
      </c>
      <c r="B5808" s="4" t="s">
        <v>2420</v>
      </c>
      <c r="C5808" s="5">
        <v>18.817332299718402</v>
      </c>
      <c r="D5808" s="5">
        <v>19.176118070628998</v>
      </c>
      <c r="E5808" s="5">
        <v>20.288038784859801</v>
      </c>
      <c r="F5808" s="5">
        <v>15.1927199425136</v>
      </c>
      <c r="G5808" s="5">
        <v>16.200187359206499</v>
      </c>
      <c r="H5808" s="5">
        <v>16.593972521631201</v>
      </c>
      <c r="I5808" s="5">
        <v>-0.21954674117369999</v>
      </c>
      <c r="J5808" s="5">
        <v>3.65244973361185E-3</v>
      </c>
      <c r="K5808" s="5">
        <v>1.41838456685112E-2</v>
      </c>
    </row>
    <row r="5809" spans="1:11" x14ac:dyDescent="0.25">
      <c r="A5809" s="4" t="s">
        <v>6215</v>
      </c>
      <c r="B5809" s="4" t="s">
        <v>6216</v>
      </c>
      <c r="C5809" s="5">
        <v>41.701747535032403</v>
      </c>
      <c r="D5809" s="5">
        <v>40.751201689076801</v>
      </c>
      <c r="E5809" s="5">
        <v>44.085146685964702</v>
      </c>
      <c r="F5809" s="5">
        <v>37.6263976971115</v>
      </c>
      <c r="G5809" s="5">
        <v>39.100240328306199</v>
      </c>
      <c r="H5809" s="5">
        <v>45.569173637246003</v>
      </c>
      <c r="I5809" s="5">
        <v>3.2102838605553301E-3</v>
      </c>
      <c r="J5809" s="5">
        <v>0.95370172485260696</v>
      </c>
      <c r="K5809" s="5">
        <v>0.97588720437962095</v>
      </c>
    </row>
    <row r="5810" spans="1:11" x14ac:dyDescent="0.25">
      <c r="A5810" s="4" t="s">
        <v>2509</v>
      </c>
      <c r="B5810" s="4" t="s">
        <v>2510</v>
      </c>
      <c r="C5810" s="5">
        <v>20.466847995390498</v>
      </c>
      <c r="D5810" s="5">
        <v>19.664567039753699</v>
      </c>
      <c r="E5810" s="5">
        <v>20.983668837861799</v>
      </c>
      <c r="F5810" s="5">
        <v>16.579746425094498</v>
      </c>
      <c r="G5810" s="5">
        <v>16.761351854097001</v>
      </c>
      <c r="H5810" s="5">
        <v>19.321417151184299</v>
      </c>
      <c r="I5810" s="5">
        <v>-0.16258979705003401</v>
      </c>
      <c r="J5810" s="5">
        <v>9.3979126403915692E-3</v>
      </c>
      <c r="K5810" s="5">
        <v>2.9054024067431801E-2</v>
      </c>
    </row>
    <row r="5811" spans="1:11" x14ac:dyDescent="0.25">
      <c r="A5811" s="4" t="s">
        <v>2910</v>
      </c>
      <c r="B5811" s="4" t="s">
        <v>2911</v>
      </c>
      <c r="C5811" s="5">
        <v>28.531459765483799</v>
      </c>
      <c r="D5811" s="5">
        <v>28.893003656658799</v>
      </c>
      <c r="E5811" s="5">
        <v>31.329326073348302</v>
      </c>
      <c r="F5811" s="5">
        <v>17.5107696542944</v>
      </c>
      <c r="G5811" s="5">
        <v>18.787335419137701</v>
      </c>
      <c r="H5811" s="5">
        <v>18.137181203384898</v>
      </c>
      <c r="I5811" s="5">
        <v>-0.63991931639963895</v>
      </c>
      <c r="J5811" s="6">
        <v>3.8753095043329201E-7</v>
      </c>
      <c r="K5811" s="6">
        <v>1.81680628472871E-5</v>
      </c>
    </row>
    <row r="5812" spans="1:11" x14ac:dyDescent="0.25">
      <c r="A5812" s="4" t="s">
        <v>10179</v>
      </c>
      <c r="B5812" s="4" t="s">
        <v>10180</v>
      </c>
      <c r="C5812" s="5">
        <v>160.45419987187699</v>
      </c>
      <c r="D5812" s="5">
        <v>167.08309214904099</v>
      </c>
      <c r="E5812" s="5">
        <v>175.69819900651399</v>
      </c>
      <c r="F5812" s="5">
        <v>170.33224265383001</v>
      </c>
      <c r="G5812" s="5">
        <v>169.66882950835199</v>
      </c>
      <c r="H5812" s="5">
        <v>201.89704409711999</v>
      </c>
      <c r="I5812" s="5">
        <v>0.16000990421647199</v>
      </c>
      <c r="J5812" s="5">
        <v>1.11829600101526E-2</v>
      </c>
      <c r="K5812" s="5">
        <v>3.3231765234506799E-2</v>
      </c>
    </row>
    <row r="5813" spans="1:11" x14ac:dyDescent="0.25">
      <c r="A5813" s="4" t="s">
        <v>7993</v>
      </c>
      <c r="B5813" s="4" t="s">
        <v>7994</v>
      </c>
      <c r="C5813" s="5">
        <v>60.944841316111102</v>
      </c>
      <c r="D5813" s="5">
        <v>59.992634349350702</v>
      </c>
      <c r="E5813" s="5">
        <v>70.053139110360902</v>
      </c>
      <c r="F5813" s="5">
        <v>61.513958044754801</v>
      </c>
      <c r="G5813" s="5">
        <v>62.872933188182898</v>
      </c>
      <c r="H5813" s="5">
        <v>71.152734936602101</v>
      </c>
      <c r="I5813" s="5">
        <v>9.0390740614696E-2</v>
      </c>
      <c r="J5813" s="5">
        <v>0.123801144135102</v>
      </c>
      <c r="K5813" s="5">
        <v>0.21978249952833501</v>
      </c>
    </row>
    <row r="5814" spans="1:11" x14ac:dyDescent="0.25">
      <c r="A5814" s="4" t="s">
        <v>2885</v>
      </c>
      <c r="B5814" s="4" t="s">
        <v>2886</v>
      </c>
      <c r="C5814" s="5">
        <v>18.250399852226899</v>
      </c>
      <c r="D5814" s="5">
        <v>16.9854297010042</v>
      </c>
      <c r="E5814" s="5">
        <v>22.9432880646117</v>
      </c>
      <c r="F5814" s="5">
        <v>16.4558287489231</v>
      </c>
      <c r="G5814" s="5">
        <v>18.678736482510299</v>
      </c>
      <c r="H5814" s="5">
        <v>19.9047473855926</v>
      </c>
      <c r="I5814" s="5">
        <v>-8.4993377023419303E-3</v>
      </c>
      <c r="J5814" s="5">
        <v>0.94020117721576102</v>
      </c>
      <c r="K5814" s="5">
        <v>0.96760736743449804</v>
      </c>
    </row>
    <row r="5815" spans="1:11" x14ac:dyDescent="0.25">
      <c r="A5815" s="4" t="s">
        <v>10319</v>
      </c>
      <c r="B5815" s="4" t="s">
        <v>10320</v>
      </c>
      <c r="C5815" s="5">
        <v>185.66299353737301</v>
      </c>
      <c r="D5815" s="5">
        <v>181.628539891316</v>
      </c>
      <c r="E5815" s="5">
        <v>206.468976350514</v>
      </c>
      <c r="F5815" s="5">
        <v>175.17084382621499</v>
      </c>
      <c r="G5815" s="5">
        <v>188.176685481238</v>
      </c>
      <c r="H5815" s="5">
        <v>200.335594022116</v>
      </c>
      <c r="I5815" s="5">
        <v>3.1175641443648702E-2</v>
      </c>
      <c r="J5815" s="5">
        <v>0.55305652215474999</v>
      </c>
      <c r="K5815" s="5">
        <v>0.67495817380968404</v>
      </c>
    </row>
    <row r="5816" spans="1:11" x14ac:dyDescent="0.25">
      <c r="A5816" s="4" t="s">
        <v>8231</v>
      </c>
      <c r="B5816" s="4" t="s">
        <v>8232</v>
      </c>
      <c r="C5816" s="5">
        <v>85.017872623641907</v>
      </c>
      <c r="D5816" s="5">
        <v>84.097461014047298</v>
      </c>
      <c r="E5816" s="5">
        <v>74.6035673523116</v>
      </c>
      <c r="F5816" s="5">
        <v>75.824216960801905</v>
      </c>
      <c r="G5816" s="5">
        <v>69.111523477050596</v>
      </c>
      <c r="H5816" s="5">
        <v>89.592626318335704</v>
      </c>
      <c r="I5816" s="5">
        <v>-2.1748496510002002E-2</v>
      </c>
      <c r="J5816" s="5">
        <v>0.80788626493765203</v>
      </c>
      <c r="K5816" s="5">
        <v>0.873595982389334</v>
      </c>
    </row>
    <row r="5817" spans="1:11" x14ac:dyDescent="0.25">
      <c r="A5817" s="4" t="s">
        <v>9499</v>
      </c>
      <c r="B5817" s="4" t="s">
        <v>9500</v>
      </c>
      <c r="C5817" s="5">
        <v>125.912078607426</v>
      </c>
      <c r="D5817" s="5">
        <v>123.081510375348</v>
      </c>
      <c r="E5817" s="5">
        <v>121.626579427599</v>
      </c>
      <c r="F5817" s="5">
        <v>131.96065379719599</v>
      </c>
      <c r="G5817" s="5">
        <v>116.086819345629</v>
      </c>
      <c r="H5817" s="5">
        <v>143.13058043171799</v>
      </c>
      <c r="I5817" s="5">
        <v>0.130391213184298</v>
      </c>
      <c r="J5817" s="5">
        <v>6.6319222082023593E-2</v>
      </c>
      <c r="K5817" s="5">
        <v>0.133916343597762</v>
      </c>
    </row>
    <row r="5818" spans="1:11" x14ac:dyDescent="0.25">
      <c r="A5818" s="4" t="s">
        <v>4139</v>
      </c>
      <c r="B5818" s="4" t="s">
        <v>2</v>
      </c>
      <c r="C5818" s="5">
        <v>23.345252884338201</v>
      </c>
      <c r="D5818" s="5">
        <v>24.380437528699002</v>
      </c>
      <c r="E5818" s="5">
        <v>21.859647423123601</v>
      </c>
      <c r="F5818" s="5">
        <v>27.346895896524501</v>
      </c>
      <c r="G5818" s="5">
        <v>24.7345839339715</v>
      </c>
      <c r="H5818" s="5">
        <v>25.125533263118999</v>
      </c>
      <c r="I5818" s="5">
        <v>0.198926391472942</v>
      </c>
      <c r="J5818" s="5">
        <v>5.6133367902806701E-2</v>
      </c>
      <c r="K5818" s="5">
        <v>0.117718181187581</v>
      </c>
    </row>
    <row r="5819" spans="1:11" x14ac:dyDescent="0.25">
      <c r="A5819" s="4" t="s">
        <v>2295</v>
      </c>
      <c r="B5819" s="4" t="s">
        <v>2296</v>
      </c>
      <c r="C5819" s="5">
        <v>17.333001400068301</v>
      </c>
      <c r="D5819" s="5">
        <v>17.157579326352302</v>
      </c>
      <c r="E5819" s="5">
        <v>17.1390604795996</v>
      </c>
      <c r="F5819" s="5">
        <v>15.737261875937</v>
      </c>
      <c r="G5819" s="5">
        <v>15.4807967468931</v>
      </c>
      <c r="H5819" s="5">
        <v>18.342771517324099</v>
      </c>
      <c r="I5819" s="5">
        <v>-1.1636363873633201E-2</v>
      </c>
      <c r="J5819" s="5">
        <v>0.85845921537428904</v>
      </c>
      <c r="K5819" s="5">
        <v>0.91056796622214897</v>
      </c>
    </row>
    <row r="5820" spans="1:11" x14ac:dyDescent="0.25">
      <c r="A5820" s="4" t="s">
        <v>8537</v>
      </c>
      <c r="B5820" s="4" t="s">
        <v>8538</v>
      </c>
      <c r="C5820" s="5">
        <v>75.009310789119994</v>
      </c>
      <c r="D5820" s="5">
        <v>84.158916163332094</v>
      </c>
      <c r="E5820" s="5">
        <v>92.197152396847699</v>
      </c>
      <c r="F5820" s="5">
        <v>67.404188539018406</v>
      </c>
      <c r="G5820" s="5">
        <v>76.374656631071701</v>
      </c>
      <c r="H5820" s="5">
        <v>86.085111002269102</v>
      </c>
      <c r="I5820" s="5">
        <v>-7.1201177822523401E-2</v>
      </c>
      <c r="J5820" s="5">
        <v>0.37136304142438897</v>
      </c>
      <c r="K5820" s="5">
        <v>0.50387148385190295</v>
      </c>
    </row>
    <row r="5821" spans="1:11" x14ac:dyDescent="0.25">
      <c r="A5821" s="4" t="s">
        <v>5514</v>
      </c>
      <c r="B5821" s="4" t="s">
        <v>5515</v>
      </c>
      <c r="C5821" s="5">
        <v>29.0474513467076</v>
      </c>
      <c r="D5821" s="5">
        <v>28.504353754992501</v>
      </c>
      <c r="E5821" s="5">
        <v>28.7946525266584</v>
      </c>
      <c r="F5821" s="5">
        <v>32.1987124140513</v>
      </c>
      <c r="G5821" s="5">
        <v>33.6261223771331</v>
      </c>
      <c r="H5821" s="5">
        <v>31.2880289278758</v>
      </c>
      <c r="I5821" s="5">
        <v>0.23152703925569601</v>
      </c>
      <c r="J5821" s="5">
        <v>2.1289441530426599E-3</v>
      </c>
      <c r="K5821" s="5">
        <v>9.3879059619938303E-3</v>
      </c>
    </row>
    <row r="5822" spans="1:11" x14ac:dyDescent="0.25">
      <c r="A5822" s="4" t="s">
        <v>1270</v>
      </c>
      <c r="B5822" s="4" t="s">
        <v>1271</v>
      </c>
      <c r="C5822" s="5">
        <v>14.3934079671023</v>
      </c>
      <c r="D5822" s="5">
        <v>13.324062206333901</v>
      </c>
      <c r="E5822" s="5">
        <v>15.045374615298</v>
      </c>
      <c r="F5822" s="5">
        <v>10.9064461203482</v>
      </c>
      <c r="G5822" s="5">
        <v>9.8528799084598795</v>
      </c>
      <c r="H5822" s="5">
        <v>12.8822898953559</v>
      </c>
      <c r="I5822" s="5">
        <v>-0.30814231205974901</v>
      </c>
      <c r="J5822" s="5">
        <v>3.9681840758449497E-3</v>
      </c>
      <c r="K5822" s="5">
        <v>1.5153954836265301E-2</v>
      </c>
    </row>
    <row r="5823" spans="1:11" x14ac:dyDescent="0.25">
      <c r="A5823" s="4" t="s">
        <v>3859</v>
      </c>
      <c r="B5823" s="4" t="s">
        <v>3860</v>
      </c>
      <c r="C5823" s="5">
        <v>24.919628270368101</v>
      </c>
      <c r="D5823" s="5">
        <v>25.138814568346099</v>
      </c>
      <c r="E5823" s="5">
        <v>26.261624533072101</v>
      </c>
      <c r="F5823" s="5">
        <v>23.108501985663999</v>
      </c>
      <c r="G5823" s="5">
        <v>23.283922717142701</v>
      </c>
      <c r="H5823" s="5">
        <v>21.012284522991699</v>
      </c>
      <c r="I5823" s="5">
        <v>-0.11308124758963201</v>
      </c>
      <c r="J5823" s="5">
        <v>0.102525893181071</v>
      </c>
      <c r="K5823" s="5">
        <v>0.18989621717198499</v>
      </c>
    </row>
    <row r="5824" spans="1:11" x14ac:dyDescent="0.25">
      <c r="A5824" s="4" t="s">
        <v>6789</v>
      </c>
      <c r="B5824" s="4" t="s">
        <v>6790</v>
      </c>
      <c r="C5824" s="5">
        <v>45.4670679184241</v>
      </c>
      <c r="D5824" s="5">
        <v>45.588084528833399</v>
      </c>
      <c r="E5824" s="5">
        <v>46.777166130389197</v>
      </c>
      <c r="F5824" s="5">
        <v>45.479816621176397</v>
      </c>
      <c r="G5824" s="5">
        <v>44.8478629231887</v>
      </c>
      <c r="H5824" s="5">
        <v>44.626797230354597</v>
      </c>
      <c r="I5824" s="5">
        <v>2.7896145072914099E-2</v>
      </c>
      <c r="J5824" s="5">
        <v>0.57639583321271104</v>
      </c>
      <c r="K5824" s="5">
        <v>0.69546168429965805</v>
      </c>
    </row>
    <row r="5825" spans="1:11" x14ac:dyDescent="0.25">
      <c r="A5825" s="4" t="s">
        <v>2373</v>
      </c>
      <c r="B5825" s="4" t="s">
        <v>2374</v>
      </c>
      <c r="C5825" s="5">
        <v>18.810598998561598</v>
      </c>
      <c r="D5825" s="5">
        <v>17.356887416767901</v>
      </c>
      <c r="E5825" s="5">
        <v>19.301011846880101</v>
      </c>
      <c r="F5825" s="5">
        <v>18.042892478571599</v>
      </c>
      <c r="G5825" s="5">
        <v>15.9239132528696</v>
      </c>
      <c r="H5825" s="5">
        <v>17.182232528293099</v>
      </c>
      <c r="I5825" s="5">
        <v>-6.49838551994876E-2</v>
      </c>
      <c r="J5825" s="5">
        <v>0.40173846021047699</v>
      </c>
      <c r="K5825" s="5">
        <v>0.53413578141509599</v>
      </c>
    </row>
    <row r="5826" spans="1:11" x14ac:dyDescent="0.25">
      <c r="A5826" s="4" t="s">
        <v>10154</v>
      </c>
      <c r="B5826" s="4" t="s">
        <v>2</v>
      </c>
      <c r="C5826" s="5">
        <v>165.018647109677</v>
      </c>
      <c r="D5826" s="5">
        <v>160.47863468938601</v>
      </c>
      <c r="E5826" s="5">
        <v>159.39991077153601</v>
      </c>
      <c r="F5826" s="5">
        <v>172.12703122660699</v>
      </c>
      <c r="G5826" s="5">
        <v>167.919382625899</v>
      </c>
      <c r="H5826" s="5">
        <v>192.95225449102401</v>
      </c>
      <c r="I5826" s="5">
        <v>0.18877440263593501</v>
      </c>
      <c r="J5826" s="5">
        <v>3.1543498153967201E-3</v>
      </c>
      <c r="K5826" s="5">
        <v>1.26881942551166E-2</v>
      </c>
    </row>
    <row r="5827" spans="1:11" x14ac:dyDescent="0.25">
      <c r="A5827" s="4" t="s">
        <v>10300</v>
      </c>
      <c r="B5827" s="4" t="s">
        <v>2</v>
      </c>
      <c r="C5827" s="5">
        <v>185.86982197428799</v>
      </c>
      <c r="D5827" s="5">
        <v>183.85105091649899</v>
      </c>
      <c r="E5827" s="5">
        <v>182.61599709340501</v>
      </c>
      <c r="F5827" s="5">
        <v>191.07583827387</v>
      </c>
      <c r="G5827" s="5">
        <v>185.95675665240199</v>
      </c>
      <c r="H5827" s="5">
        <v>212.68086247619399</v>
      </c>
      <c r="I5827" s="5">
        <v>0.14609094141916301</v>
      </c>
      <c r="J5827" s="5">
        <v>1.26085446510797E-2</v>
      </c>
      <c r="K5827" s="5">
        <v>3.6243843962724301E-2</v>
      </c>
    </row>
    <row r="5828" spans="1:11" x14ac:dyDescent="0.25">
      <c r="A5828" s="4" t="s">
        <v>1150</v>
      </c>
      <c r="B5828" s="4" t="s">
        <v>1151</v>
      </c>
      <c r="C5828" s="5">
        <v>5.12651681242329</v>
      </c>
      <c r="D5828" s="5">
        <v>5.2628599749250604</v>
      </c>
      <c r="E5828" s="5">
        <v>5.7118004255780699</v>
      </c>
      <c r="F5828" s="5">
        <v>9.7760236992731109</v>
      </c>
      <c r="G5828" s="5">
        <v>9.1436175555586896</v>
      </c>
      <c r="H5828" s="5">
        <v>11.945445267283199</v>
      </c>
      <c r="I5828" s="5">
        <v>0.98062906352544699</v>
      </c>
      <c r="J5828" s="6">
        <v>1.6954130440057301E-7</v>
      </c>
      <c r="K5828" s="6">
        <v>1.0228645863809099E-5</v>
      </c>
    </row>
    <row r="5829" spans="1:11" x14ac:dyDescent="0.25">
      <c r="A5829" s="4" t="s">
        <v>7877</v>
      </c>
      <c r="B5829" s="4" t="s">
        <v>2</v>
      </c>
      <c r="C5829" s="5">
        <v>45.926903878253</v>
      </c>
      <c r="D5829" s="5">
        <v>53.321475259968103</v>
      </c>
      <c r="E5829" s="5">
        <v>60.193232034688101</v>
      </c>
      <c r="F5829" s="5">
        <v>63.519847980996801</v>
      </c>
      <c r="G5829" s="5">
        <v>60.328838328604803</v>
      </c>
      <c r="H5829" s="5">
        <v>83.479807131356495</v>
      </c>
      <c r="I5829" s="5">
        <v>0.420584384253465</v>
      </c>
      <c r="J5829" s="5">
        <v>3.1970483599648302E-3</v>
      </c>
      <c r="K5829" s="5">
        <v>1.28183142690655E-2</v>
      </c>
    </row>
    <row r="5830" spans="1:11" x14ac:dyDescent="0.25">
      <c r="A5830" s="4" t="s">
        <v>10618</v>
      </c>
      <c r="B5830" s="4" t="s">
        <v>10619</v>
      </c>
      <c r="C5830" s="5">
        <v>212.74872740791099</v>
      </c>
      <c r="D5830" s="5">
        <v>210.59714525348201</v>
      </c>
      <c r="E5830" s="5">
        <v>234.24543882944499</v>
      </c>
      <c r="F5830" s="5">
        <v>228.45829887930299</v>
      </c>
      <c r="G5830" s="5">
        <v>229.67700155239001</v>
      </c>
      <c r="H5830" s="5">
        <v>260.22082409233099</v>
      </c>
      <c r="I5830" s="5">
        <v>0.18291430554674201</v>
      </c>
      <c r="J5830" s="5">
        <v>3.3930242324641002E-3</v>
      </c>
      <c r="K5830" s="5">
        <v>1.34102555077866E-2</v>
      </c>
    </row>
    <row r="5831" spans="1:11" x14ac:dyDescent="0.25">
      <c r="A5831" s="4" t="s">
        <v>11336</v>
      </c>
      <c r="B5831" s="4" t="s">
        <v>11337</v>
      </c>
      <c r="C5831" s="5">
        <v>856.80116300632096</v>
      </c>
      <c r="D5831" s="5">
        <v>941.80190867477097</v>
      </c>
      <c r="E5831" s="5">
        <v>857.38394892917904</v>
      </c>
      <c r="F5831" s="5">
        <v>874.72596608414199</v>
      </c>
      <c r="G5831" s="5">
        <v>786.00589886485795</v>
      </c>
      <c r="H5831" s="5">
        <v>835.33854955204299</v>
      </c>
      <c r="I5831" s="5">
        <v>-3.3608384195330201E-2</v>
      </c>
      <c r="J5831" s="5">
        <v>0.62781718162462197</v>
      </c>
      <c r="K5831" s="5">
        <v>0.73522189585161202</v>
      </c>
    </row>
    <row r="5832" spans="1:11" x14ac:dyDescent="0.25">
      <c r="A5832" s="4" t="s">
        <v>11201</v>
      </c>
      <c r="B5832" s="4" t="s">
        <v>11202</v>
      </c>
      <c r="C5832" s="5">
        <v>612.74820363409697</v>
      </c>
      <c r="D5832" s="5">
        <v>617.270025625367</v>
      </c>
      <c r="E5832" s="5">
        <v>560.48135992888797</v>
      </c>
      <c r="F5832" s="5">
        <v>573.84284379232395</v>
      </c>
      <c r="G5832" s="5">
        <v>524.18015589123502</v>
      </c>
      <c r="H5832" s="5">
        <v>530.01843269588301</v>
      </c>
      <c r="I5832" s="5">
        <v>-8.0962527321275707E-2</v>
      </c>
      <c r="J5832" s="5">
        <v>0.29328571707641798</v>
      </c>
      <c r="K5832" s="5">
        <v>0.421872026622235</v>
      </c>
    </row>
    <row r="5833" spans="1:11" x14ac:dyDescent="0.25">
      <c r="A5833" s="4" t="s">
        <v>11598</v>
      </c>
      <c r="B5833" s="4" t="s">
        <v>11599</v>
      </c>
      <c r="C5833" s="5">
        <v>1488.94889679627</v>
      </c>
      <c r="D5833" s="5">
        <v>1617.17679826927</v>
      </c>
      <c r="E5833" s="5">
        <v>1476.5136306173399</v>
      </c>
      <c r="F5833" s="5">
        <v>1622.0713329278101</v>
      </c>
      <c r="G5833" s="5">
        <v>1392.1195641192301</v>
      </c>
      <c r="H5833" s="5">
        <v>1520.4031438232</v>
      </c>
      <c r="I5833" s="5">
        <v>4.0819658512053103E-2</v>
      </c>
      <c r="J5833" s="5">
        <v>0.59231049531735602</v>
      </c>
      <c r="K5833" s="5">
        <v>0.70722356309150203</v>
      </c>
    </row>
    <row r="5834" spans="1:11" x14ac:dyDescent="0.25">
      <c r="A5834" s="4" t="s">
        <v>4177</v>
      </c>
      <c r="B5834" s="4" t="s">
        <v>4178</v>
      </c>
      <c r="C5834" s="5">
        <v>36.758386163963301</v>
      </c>
      <c r="D5834" s="5">
        <v>34.163516469064596</v>
      </c>
      <c r="E5834" s="5">
        <v>36.361074730048102</v>
      </c>
      <c r="F5834" s="5">
        <v>23.428336435941802</v>
      </c>
      <c r="G5834" s="5">
        <v>24.937100402389301</v>
      </c>
      <c r="H5834" s="5">
        <v>26.033067319490499</v>
      </c>
      <c r="I5834" s="5">
        <v>-0.47078871652058402</v>
      </c>
      <c r="J5834" s="6">
        <v>6.6986880807969105E-7</v>
      </c>
      <c r="K5834" s="6">
        <v>2.60846181769174E-5</v>
      </c>
    </row>
    <row r="5835" spans="1:11" x14ac:dyDescent="0.25">
      <c r="A5835" s="4" t="s">
        <v>2887</v>
      </c>
      <c r="B5835" s="4" t="s">
        <v>2888</v>
      </c>
      <c r="C5835" s="5">
        <v>11.1317921342271</v>
      </c>
      <c r="D5835" s="5">
        <v>10.396191318825601</v>
      </c>
      <c r="E5835" s="5">
        <v>9.2605943266619004</v>
      </c>
      <c r="F5835" s="5">
        <v>21.577587517050599</v>
      </c>
      <c r="G5835" s="5">
        <v>18.694826704526101</v>
      </c>
      <c r="H5835" s="5">
        <v>18.147072263075</v>
      </c>
      <c r="I5835" s="5">
        <v>0.97108826278960503</v>
      </c>
      <c r="J5835" s="6">
        <v>1.5191070202778601E-6</v>
      </c>
      <c r="K5835" s="6">
        <v>4.6853058837269699E-5</v>
      </c>
    </row>
    <row r="5836" spans="1:11" x14ac:dyDescent="0.25">
      <c r="A5836" s="4" t="s">
        <v>9381</v>
      </c>
      <c r="B5836" s="4" t="s">
        <v>9382</v>
      </c>
      <c r="C5836" s="5">
        <v>99.705536068829701</v>
      </c>
      <c r="D5836" s="5">
        <v>100.29116894402701</v>
      </c>
      <c r="E5836" s="5">
        <v>113.11096631732499</v>
      </c>
      <c r="F5836" s="5">
        <v>111.209853448125</v>
      </c>
      <c r="G5836" s="5">
        <v>109.86147839330501</v>
      </c>
      <c r="H5836" s="5">
        <v>130.34946270948899</v>
      </c>
      <c r="I5836" s="5">
        <v>0.22073480023888201</v>
      </c>
      <c r="J5836" s="5">
        <v>1.6946354964126899E-3</v>
      </c>
      <c r="K5836" s="5">
        <v>7.8863754750469594E-3</v>
      </c>
    </row>
    <row r="5837" spans="1:11" x14ac:dyDescent="0.25">
      <c r="A5837" s="4" t="s">
        <v>2986</v>
      </c>
      <c r="B5837" s="4" t="s">
        <v>2987</v>
      </c>
      <c r="C5837" s="5">
        <v>19.5173818644401</v>
      </c>
      <c r="D5837" s="5">
        <v>18.0058670992576</v>
      </c>
      <c r="E5837" s="5">
        <v>17.570992785824998</v>
      </c>
      <c r="F5837" s="5">
        <v>19.096788582286798</v>
      </c>
      <c r="G5837" s="5">
        <v>19.148194705926201</v>
      </c>
      <c r="H5837" s="5">
        <v>18.7024123510812</v>
      </c>
      <c r="I5837" s="5">
        <v>0.104451667712132</v>
      </c>
      <c r="J5837" s="5">
        <v>0.116221251761348</v>
      </c>
      <c r="K5837" s="5">
        <v>0.20945691452993501</v>
      </c>
    </row>
    <row r="5838" spans="1:11" x14ac:dyDescent="0.25">
      <c r="A5838" s="4" t="s">
        <v>5482</v>
      </c>
      <c r="B5838" s="4" t="s">
        <v>5483</v>
      </c>
      <c r="C5838" s="5">
        <v>35.886486588117698</v>
      </c>
      <c r="D5838" s="5">
        <v>34.593321324170802</v>
      </c>
      <c r="E5838" s="5">
        <v>31.468012222666001</v>
      </c>
      <c r="F5838" s="5">
        <v>31.412333539077</v>
      </c>
      <c r="G5838" s="5">
        <v>33.386056511144801</v>
      </c>
      <c r="H5838" s="5">
        <v>31.6017326730164</v>
      </c>
      <c r="I5838" s="5">
        <v>-2.2237341678524699E-2</v>
      </c>
      <c r="J5838" s="5">
        <v>0.76967099796096505</v>
      </c>
      <c r="K5838" s="5">
        <v>0.84522661912002395</v>
      </c>
    </row>
    <row r="5839" spans="1:11" x14ac:dyDescent="0.25">
      <c r="A5839" s="4" t="s">
        <v>11536</v>
      </c>
      <c r="B5839" s="4" t="s">
        <v>11537</v>
      </c>
      <c r="C5839" s="5">
        <v>1240.8194311121899</v>
      </c>
      <c r="D5839" s="5">
        <v>1402.2100413303101</v>
      </c>
      <c r="E5839" s="5">
        <v>1416.40288566204</v>
      </c>
      <c r="F5839" s="5">
        <v>1277.23847708105</v>
      </c>
      <c r="G5839" s="5">
        <v>1163.1698241295801</v>
      </c>
      <c r="H5839" s="5">
        <v>1405.27947070345</v>
      </c>
      <c r="I5839" s="5">
        <v>-2.3508103404991799E-2</v>
      </c>
      <c r="J5839" s="5">
        <v>0.72031597498908995</v>
      </c>
      <c r="K5839" s="5">
        <v>0.80606727266693901</v>
      </c>
    </row>
    <row r="5840" spans="1:11" x14ac:dyDescent="0.25">
      <c r="A5840" s="4" t="s">
        <v>6752</v>
      </c>
      <c r="B5840" s="4" t="s">
        <v>6753</v>
      </c>
      <c r="C5840" s="5">
        <v>40.899512018770999</v>
      </c>
      <c r="D5840" s="5">
        <v>41.757949064446002</v>
      </c>
      <c r="E5840" s="5">
        <v>39.644648250971599</v>
      </c>
      <c r="F5840" s="5">
        <v>41.4438853262603</v>
      </c>
      <c r="G5840" s="5">
        <v>44.255762989890101</v>
      </c>
      <c r="H5840" s="5">
        <v>42.576625345923802</v>
      </c>
      <c r="I5840" s="5">
        <v>0.12640893954478799</v>
      </c>
      <c r="J5840" s="5">
        <v>3.8772912502884199E-2</v>
      </c>
      <c r="K5840" s="5">
        <v>8.7518458820257605E-2</v>
      </c>
    </row>
    <row r="5841" spans="1:11" x14ac:dyDescent="0.25">
      <c r="A5841" s="4" t="s">
        <v>2852</v>
      </c>
      <c r="B5841" s="4" t="s">
        <v>2</v>
      </c>
      <c r="C5841" s="5">
        <v>20.856075631048999</v>
      </c>
      <c r="D5841" s="5">
        <v>20.102881732010299</v>
      </c>
      <c r="E5841" s="5">
        <v>19.81053664945</v>
      </c>
      <c r="F5841" s="5">
        <v>18.561245788558701</v>
      </c>
      <c r="G5841" s="5">
        <v>18.531936542689301</v>
      </c>
      <c r="H5841" s="5">
        <v>18.8749767121428</v>
      </c>
      <c r="I5841" s="5">
        <v>-6.3010429313993602E-2</v>
      </c>
      <c r="J5841" s="5">
        <v>0.270480836124942</v>
      </c>
      <c r="K5841" s="5">
        <v>0.39856212535697599</v>
      </c>
    </row>
    <row r="5842" spans="1:11" x14ac:dyDescent="0.25">
      <c r="A5842" s="4" t="s">
        <v>11061</v>
      </c>
      <c r="B5842" s="4" t="s">
        <v>11062</v>
      </c>
      <c r="C5842" s="5">
        <v>385.06926357080101</v>
      </c>
      <c r="D5842" s="5">
        <v>381.45994139125401</v>
      </c>
      <c r="E5842" s="5">
        <v>395.68819306105001</v>
      </c>
      <c r="F5842" s="5">
        <v>408.43862754545501</v>
      </c>
      <c r="G5842" s="5">
        <v>393.65306333413702</v>
      </c>
      <c r="H5842" s="5">
        <v>434.04966868099098</v>
      </c>
      <c r="I5842" s="5">
        <v>0.14426492290985399</v>
      </c>
      <c r="J5842" s="5">
        <v>8.6679201482029299E-3</v>
      </c>
      <c r="K5842" s="5">
        <v>2.7379254865289901E-2</v>
      </c>
    </row>
    <row r="5843" spans="1:11" x14ac:dyDescent="0.25">
      <c r="A5843" s="4" t="s">
        <v>3360</v>
      </c>
      <c r="B5843" s="4" t="s">
        <v>2</v>
      </c>
      <c r="C5843" s="5">
        <v>19.753494581629401</v>
      </c>
      <c r="D5843" s="5">
        <v>18.906160454220501</v>
      </c>
      <c r="E5843" s="5">
        <v>24.016465968871699</v>
      </c>
      <c r="F5843" s="5">
        <v>22.916146298744199</v>
      </c>
      <c r="G5843" s="5">
        <v>20.8884526439934</v>
      </c>
      <c r="H5843" s="5">
        <v>25.0963417721909</v>
      </c>
      <c r="I5843" s="5">
        <v>0.18860906050527601</v>
      </c>
      <c r="J5843" s="5">
        <v>0.107019126315393</v>
      </c>
      <c r="K5843" s="5">
        <v>0.19624763101479401</v>
      </c>
    </row>
    <row r="5844" spans="1:11" x14ac:dyDescent="0.25">
      <c r="A5844" s="4" t="s">
        <v>10124</v>
      </c>
      <c r="B5844" s="4" t="s">
        <v>10125</v>
      </c>
      <c r="C5844" s="5">
        <v>104.284904678633</v>
      </c>
      <c r="D5844" s="5">
        <v>100.753060228721</v>
      </c>
      <c r="E5844" s="5">
        <v>139.48211125698899</v>
      </c>
      <c r="F5844" s="5">
        <v>129.63416862600599</v>
      </c>
      <c r="G5844" s="5">
        <v>166.15341096733201</v>
      </c>
      <c r="H5844" s="5">
        <v>169.82849777539599</v>
      </c>
      <c r="I5844" s="5">
        <v>0.49442351069823098</v>
      </c>
      <c r="J5844" s="5">
        <v>8.71030830947066E-4</v>
      </c>
      <c r="K5844" s="5">
        <v>4.7165392867240096E-3</v>
      </c>
    </row>
    <row r="5845" spans="1:11" x14ac:dyDescent="0.25">
      <c r="A5845" s="4" t="s">
        <v>2216</v>
      </c>
      <c r="B5845" s="4" t="s">
        <v>2217</v>
      </c>
      <c r="C5845" s="5">
        <v>14.125782738579399</v>
      </c>
      <c r="D5845" s="5">
        <v>13.855799410619399</v>
      </c>
      <c r="E5845" s="5">
        <v>13.6860401257817</v>
      </c>
      <c r="F5845" s="5">
        <v>12.522484316253699</v>
      </c>
      <c r="G5845" s="5">
        <v>15.122972310751599</v>
      </c>
      <c r="H5845" s="5">
        <v>16.182239536232199</v>
      </c>
      <c r="I5845" s="5">
        <v>0.13113891715570999</v>
      </c>
      <c r="J5845" s="5">
        <v>0.16701409802263201</v>
      </c>
      <c r="K5845" s="5">
        <v>0.27581517091756202</v>
      </c>
    </row>
    <row r="5846" spans="1:11" x14ac:dyDescent="0.25">
      <c r="A5846" s="4" t="s">
        <v>1845</v>
      </c>
      <c r="B5846" s="4" t="s">
        <v>2</v>
      </c>
      <c r="C5846" s="5">
        <v>13.4501159278669</v>
      </c>
      <c r="D5846" s="5">
        <v>14.0787093602796</v>
      </c>
      <c r="E5846" s="5">
        <v>11.923444048976499</v>
      </c>
      <c r="F5846" s="5">
        <v>11.0994747348612</v>
      </c>
      <c r="G5846" s="5">
        <v>13.168214189232</v>
      </c>
      <c r="H5846" s="5">
        <v>14.0176022995674</v>
      </c>
      <c r="I5846" s="5">
        <v>9.7810339650315006E-3</v>
      </c>
      <c r="J5846" s="5">
        <v>0.93286478895446401</v>
      </c>
      <c r="K5846" s="5">
        <v>0.96355913698934803</v>
      </c>
    </row>
    <row r="5847" spans="1:11" x14ac:dyDescent="0.25">
      <c r="A5847" s="4" t="s">
        <v>10685</v>
      </c>
      <c r="B5847" s="4" t="s">
        <v>10686</v>
      </c>
      <c r="C5847" s="5">
        <v>238.921316042988</v>
      </c>
      <c r="D5847" s="5">
        <v>248.41190937718699</v>
      </c>
      <c r="E5847" s="5">
        <v>264.01596387705899</v>
      </c>
      <c r="F5847" s="5">
        <v>251.232341594839</v>
      </c>
      <c r="G5847" s="5">
        <v>244.151759846197</v>
      </c>
      <c r="H5847" s="5">
        <v>276.18973113227997</v>
      </c>
      <c r="I5847" s="5">
        <v>9.1763906993292593E-2</v>
      </c>
      <c r="J5847" s="5">
        <v>9.0319004138053494E-2</v>
      </c>
      <c r="K5847" s="5">
        <v>0.17159868070435799</v>
      </c>
    </row>
    <row r="5848" spans="1:11" x14ac:dyDescent="0.25">
      <c r="A5848" s="4" t="s">
        <v>9117</v>
      </c>
      <c r="B5848" s="4" t="s">
        <v>9118</v>
      </c>
      <c r="C5848" s="5">
        <v>125.45984780948601</v>
      </c>
      <c r="D5848" s="5">
        <v>134.65230695403</v>
      </c>
      <c r="E5848" s="5">
        <v>127.489132523672</v>
      </c>
      <c r="F5848" s="5">
        <v>110.99474734861199</v>
      </c>
      <c r="G5848" s="5">
        <v>97.786365263826397</v>
      </c>
      <c r="H5848" s="5">
        <v>137.284092076223</v>
      </c>
      <c r="I5848" s="5">
        <v>-0.116878576476138</v>
      </c>
      <c r="J5848" s="5">
        <v>0.190946287278391</v>
      </c>
      <c r="K5848" s="5">
        <v>0.30542833740646702</v>
      </c>
    </row>
    <row r="5849" spans="1:11" x14ac:dyDescent="0.25">
      <c r="A5849" s="4" t="s">
        <v>7317</v>
      </c>
      <c r="B5849" s="4" t="s">
        <v>7318</v>
      </c>
      <c r="C5849" s="5">
        <v>48.118263999289098</v>
      </c>
      <c r="D5849" s="5">
        <v>51.022539104604398</v>
      </c>
      <c r="E5849" s="5">
        <v>51.154549071799401</v>
      </c>
      <c r="F5849" s="5">
        <v>52.389985404734702</v>
      </c>
      <c r="G5849" s="5">
        <v>51.592185287616303</v>
      </c>
      <c r="H5849" s="5">
        <v>52.808513471980199</v>
      </c>
      <c r="I5849" s="5">
        <v>0.118125496318037</v>
      </c>
      <c r="J5849" s="5">
        <v>2.9734774754446799E-2</v>
      </c>
      <c r="K5849" s="5">
        <v>7.1705585414615206E-2</v>
      </c>
    </row>
    <row r="5850" spans="1:11" x14ac:dyDescent="0.25">
      <c r="A5850" s="4" t="s">
        <v>8216</v>
      </c>
      <c r="B5850" s="4" t="s">
        <v>8217</v>
      </c>
      <c r="C5850" s="5">
        <v>75.101848986554302</v>
      </c>
      <c r="D5850" s="5">
        <v>73.7672040162157</v>
      </c>
      <c r="E5850" s="5">
        <v>86.055067703688906</v>
      </c>
      <c r="F5850" s="5">
        <v>71.4296771520481</v>
      </c>
      <c r="G5850" s="5">
        <v>68.832253104993796</v>
      </c>
      <c r="H5850" s="5">
        <v>86.261383567612597</v>
      </c>
      <c r="I5850" s="5">
        <v>-3.1194235685020602E-3</v>
      </c>
      <c r="J5850" s="5">
        <v>0.96483753325241794</v>
      </c>
      <c r="K5850" s="5">
        <v>0.98389127961601797</v>
      </c>
    </row>
    <row r="5851" spans="1:11" x14ac:dyDescent="0.25">
      <c r="A5851" s="4" t="s">
        <v>4351</v>
      </c>
      <c r="B5851" s="4" t="s">
        <v>4352</v>
      </c>
      <c r="C5851" s="5">
        <v>35.7209252386412</v>
      </c>
      <c r="D5851" s="5">
        <v>35.9080278109166</v>
      </c>
      <c r="E5851" s="5">
        <v>39.518675534664602</v>
      </c>
      <c r="F5851" s="5">
        <v>22.3075656599929</v>
      </c>
      <c r="G5851" s="5">
        <v>25.9598191957047</v>
      </c>
      <c r="H5851" s="5">
        <v>22.8035438967364</v>
      </c>
      <c r="I5851" s="5">
        <v>-0.57534551530449196</v>
      </c>
      <c r="J5851" s="6">
        <v>3.1050280334615102E-5</v>
      </c>
      <c r="K5851" s="5">
        <v>4.2977221462240002E-4</v>
      </c>
    </row>
    <row r="5852" spans="1:11" x14ac:dyDescent="0.25">
      <c r="A5852" s="4" t="s">
        <v>2976</v>
      </c>
      <c r="B5852" s="4" t="s">
        <v>2</v>
      </c>
      <c r="C5852" s="5">
        <v>25.3437662135292</v>
      </c>
      <c r="D5852" s="5">
        <v>28.5574406668864</v>
      </c>
      <c r="E5852" s="5">
        <v>28.7356867534019</v>
      </c>
      <c r="F5852" s="5">
        <v>15.3224059855568</v>
      </c>
      <c r="G5852" s="5">
        <v>19.113987914494398</v>
      </c>
      <c r="H5852" s="5">
        <v>15.102338239213299</v>
      </c>
      <c r="I5852" s="5">
        <v>-0.64279119263680196</v>
      </c>
      <c r="J5852" s="5">
        <v>2.2166423547299101E-4</v>
      </c>
      <c r="K5852" s="5">
        <v>1.72820496934413E-3</v>
      </c>
    </row>
    <row r="5853" spans="1:11" x14ac:dyDescent="0.25">
      <c r="A5853" s="4" t="s">
        <v>11605</v>
      </c>
      <c r="B5853" s="4" t="s">
        <v>11606</v>
      </c>
      <c r="C5853" s="5">
        <v>1550.8927532615</v>
      </c>
      <c r="D5853" s="5">
        <v>1703.6651764967401</v>
      </c>
      <c r="E5853" s="5">
        <v>1584.63268688327</v>
      </c>
      <c r="F5853" s="5">
        <v>1456.0134176486199</v>
      </c>
      <c r="G5853" s="5">
        <v>1488.3902483188101</v>
      </c>
      <c r="H5853" s="5">
        <v>1500.2707038708199</v>
      </c>
      <c r="I5853" s="5">
        <v>-6.6563734735737595E-2</v>
      </c>
      <c r="J5853" s="5">
        <v>0.25401985430824298</v>
      </c>
      <c r="K5853" s="5">
        <v>0.38020278970815802</v>
      </c>
    </row>
    <row r="5854" spans="1:11" x14ac:dyDescent="0.25">
      <c r="A5854" s="4" t="s">
        <v>4948</v>
      </c>
      <c r="B5854" s="4" t="s">
        <v>4949</v>
      </c>
      <c r="C5854" s="5">
        <v>40.328923798719302</v>
      </c>
      <c r="D5854" s="5">
        <v>40.050424878177203</v>
      </c>
      <c r="E5854" s="5">
        <v>44.938337288094303</v>
      </c>
      <c r="F5854" s="5">
        <v>28.687440306246501</v>
      </c>
      <c r="G5854" s="5">
        <v>29.605675298886101</v>
      </c>
      <c r="H5854" s="5">
        <v>31.088964265637198</v>
      </c>
      <c r="I5854" s="5">
        <v>-0.42905667466230801</v>
      </c>
      <c r="J5854" s="6">
        <v>6.2080535942477503E-6</v>
      </c>
      <c r="K5854" s="5">
        <v>1.27122384806349E-4</v>
      </c>
    </row>
    <row r="5855" spans="1:11" x14ac:dyDescent="0.25">
      <c r="A5855" s="4" t="s">
        <v>1202</v>
      </c>
      <c r="B5855" s="4" t="s">
        <v>1203</v>
      </c>
      <c r="C5855" s="5">
        <v>10.456807305675101</v>
      </c>
      <c r="D5855" s="5">
        <v>9.2888768555983905</v>
      </c>
      <c r="E5855" s="5">
        <v>9.9999502856130107</v>
      </c>
      <c r="F5855" s="5">
        <v>9.6276422305924996</v>
      </c>
      <c r="G5855" s="5">
        <v>9.4931107694508103</v>
      </c>
      <c r="H5855" s="5">
        <v>10.011128463837601</v>
      </c>
      <c r="I5855" s="5">
        <v>2.4633492704142099E-2</v>
      </c>
      <c r="J5855" s="5">
        <v>0.77807736682606599</v>
      </c>
      <c r="K5855" s="5">
        <v>0.85104896574980404</v>
      </c>
    </row>
    <row r="5856" spans="1:11" x14ac:dyDescent="0.25">
      <c r="A5856" s="4" t="s">
        <v>4312</v>
      </c>
      <c r="B5856" s="4" t="s">
        <v>4313</v>
      </c>
      <c r="C5856" s="5">
        <v>24.2633661295521</v>
      </c>
      <c r="D5856" s="5">
        <v>24.941030030878402</v>
      </c>
      <c r="E5856" s="5">
        <v>25.8100880797126</v>
      </c>
      <c r="F5856" s="5">
        <v>23.868582263880999</v>
      </c>
      <c r="G5856" s="5">
        <v>25.631926932516599</v>
      </c>
      <c r="H5856" s="5">
        <v>25.4322453268109</v>
      </c>
      <c r="I5856" s="5">
        <v>5.6497390278302501E-2</v>
      </c>
      <c r="J5856" s="5">
        <v>0.28130567020777197</v>
      </c>
      <c r="K5856" s="5">
        <v>0.40915326315503298</v>
      </c>
    </row>
    <row r="5857" spans="1:11" x14ac:dyDescent="0.25">
      <c r="A5857" s="4" t="s">
        <v>3762</v>
      </c>
      <c r="B5857" s="4" t="s">
        <v>2</v>
      </c>
      <c r="C5857" s="5">
        <v>28.531637110600801</v>
      </c>
      <c r="D5857" s="5">
        <v>29.4674112495406</v>
      </c>
      <c r="E5857" s="5">
        <v>29.943508932181398</v>
      </c>
      <c r="F5857" s="5">
        <v>24.0268031143925</v>
      </c>
      <c r="G5857" s="5">
        <v>22.7831439169791</v>
      </c>
      <c r="H5857" s="5">
        <v>24.1339985788589</v>
      </c>
      <c r="I5857" s="5">
        <v>-0.25576534014484797</v>
      </c>
      <c r="J5857" s="5">
        <v>5.0002548342948001E-4</v>
      </c>
      <c r="K5857" s="5">
        <v>3.1031623688011099E-3</v>
      </c>
    </row>
    <row r="5858" spans="1:11" x14ac:dyDescent="0.25">
      <c r="A5858" s="4" t="s">
        <v>4984</v>
      </c>
      <c r="B5858" s="4" t="s">
        <v>4985</v>
      </c>
      <c r="C5858" s="5">
        <v>26.4421311414883</v>
      </c>
      <c r="D5858" s="5">
        <v>26.200595017595202</v>
      </c>
      <c r="E5858" s="5">
        <v>27.0668216294312</v>
      </c>
      <c r="F5858" s="5">
        <v>29.6545641781786</v>
      </c>
      <c r="G5858" s="5">
        <v>29.874339075281501</v>
      </c>
      <c r="H5858" s="5">
        <v>30.389052092421899</v>
      </c>
      <c r="I5858" s="5">
        <v>0.23129857740558901</v>
      </c>
      <c r="J5858" s="5">
        <v>3.3120629790529599E-4</v>
      </c>
      <c r="K5858" s="5">
        <v>2.30485945202455E-3</v>
      </c>
    </row>
    <row r="5859" spans="1:11" x14ac:dyDescent="0.25">
      <c r="A5859" s="4" t="s">
        <v>11199</v>
      </c>
      <c r="B5859" s="4" t="s">
        <v>11200</v>
      </c>
      <c r="C5859" s="5">
        <v>604.91128180513203</v>
      </c>
      <c r="D5859" s="5">
        <v>611.911074365486</v>
      </c>
      <c r="E5859" s="5">
        <v>617.30356093218495</v>
      </c>
      <c r="F5859" s="5">
        <v>554.82042908097606</v>
      </c>
      <c r="G5859" s="5">
        <v>520.36212955542601</v>
      </c>
      <c r="H5859" s="5">
        <v>677.55305152119104</v>
      </c>
      <c r="I5859" s="5">
        <v>-1.4109307900092599E-2</v>
      </c>
      <c r="J5859" s="5">
        <v>0.84603217118034602</v>
      </c>
      <c r="K5859" s="5">
        <v>0.89995898668922902</v>
      </c>
    </row>
    <row r="5860" spans="1:11" x14ac:dyDescent="0.25">
      <c r="A5860" s="4" t="s">
        <v>5866</v>
      </c>
      <c r="B5860" s="4" t="s">
        <v>5867</v>
      </c>
      <c r="C5860" s="5">
        <v>30.462247128933299</v>
      </c>
      <c r="D5860" s="5">
        <v>31.1014633195479</v>
      </c>
      <c r="E5860" s="5">
        <v>25.734834748646499</v>
      </c>
      <c r="F5860" s="5">
        <v>36.063212019601103</v>
      </c>
      <c r="G5860" s="5">
        <v>36.115610136559198</v>
      </c>
      <c r="H5860" s="5">
        <v>34.573377712591501</v>
      </c>
      <c r="I5860" s="5">
        <v>0.34332597771012702</v>
      </c>
      <c r="J5860" s="5">
        <v>1.479221693717E-3</v>
      </c>
      <c r="K5860" s="5">
        <v>7.0649690277662996E-3</v>
      </c>
    </row>
    <row r="5861" spans="1:11" x14ac:dyDescent="0.25">
      <c r="A5861" s="4" t="s">
        <v>9383</v>
      </c>
      <c r="B5861" s="4" t="s">
        <v>9384</v>
      </c>
      <c r="C5861" s="5">
        <v>106.577803957629</v>
      </c>
      <c r="D5861" s="5">
        <v>112.763557816671</v>
      </c>
      <c r="E5861" s="5">
        <v>127.55378496360299</v>
      </c>
      <c r="F5861" s="5">
        <v>106.37379150366</v>
      </c>
      <c r="G5861" s="5">
        <v>109.884043657231</v>
      </c>
      <c r="H5861" s="5">
        <v>124.73084631780399</v>
      </c>
      <c r="I5861" s="5">
        <v>3.14731605472812E-2</v>
      </c>
      <c r="J5861" s="5">
        <v>0.57871740573203101</v>
      </c>
      <c r="K5861" s="5">
        <v>0.69755221099225395</v>
      </c>
    </row>
    <row r="5862" spans="1:11" x14ac:dyDescent="0.25">
      <c r="A5862" s="4" t="s">
        <v>8806</v>
      </c>
      <c r="B5862" s="4" t="s">
        <v>8807</v>
      </c>
      <c r="C5862" s="5">
        <v>92.1407079322356</v>
      </c>
      <c r="D5862" s="5">
        <v>95.083221358337696</v>
      </c>
      <c r="E5862" s="5">
        <v>101.00499368535399</v>
      </c>
      <c r="F5862" s="5">
        <v>90.159827457895304</v>
      </c>
      <c r="G5862" s="5">
        <v>84.918552093032204</v>
      </c>
      <c r="H5862" s="5">
        <v>103.367096812032</v>
      </c>
      <c r="I5862" s="5">
        <v>1.5900434483723999E-3</v>
      </c>
      <c r="J5862" s="5">
        <v>0.97658546870498097</v>
      </c>
      <c r="K5862" s="5">
        <v>0.99155540929501595</v>
      </c>
    </row>
    <row r="5863" spans="1:11" x14ac:dyDescent="0.25">
      <c r="A5863" s="4" t="s">
        <v>8338</v>
      </c>
      <c r="B5863" s="4" t="s">
        <v>8339</v>
      </c>
      <c r="C5863" s="5">
        <v>85.877515059414804</v>
      </c>
      <c r="D5863" s="5">
        <v>92.242260121258596</v>
      </c>
      <c r="E5863" s="5">
        <v>96.678778820626206</v>
      </c>
      <c r="F5863" s="5">
        <v>63.633276280962797</v>
      </c>
      <c r="G5863" s="5">
        <v>72.048122801222206</v>
      </c>
      <c r="H5863" s="5">
        <v>68.8387332652417</v>
      </c>
      <c r="I5863" s="5">
        <v>-0.362931512791901</v>
      </c>
      <c r="J5863" s="6">
        <v>7.0637310051809607E-5</v>
      </c>
      <c r="K5863" s="5">
        <v>7.5579800514894205E-4</v>
      </c>
    </row>
    <row r="5864" spans="1:11" x14ac:dyDescent="0.25">
      <c r="A5864" s="4" t="s">
        <v>8905</v>
      </c>
      <c r="B5864" s="4" t="s">
        <v>2</v>
      </c>
      <c r="C5864" s="5">
        <v>100.12831506457999</v>
      </c>
      <c r="D5864" s="5">
        <v>105.68876353624</v>
      </c>
      <c r="E5864" s="5">
        <v>113.999236561451</v>
      </c>
      <c r="F5864" s="5">
        <v>70.565208999856793</v>
      </c>
      <c r="G5864" s="5">
        <v>88.008045975011299</v>
      </c>
      <c r="H5864" s="5">
        <v>79.040669992833003</v>
      </c>
      <c r="I5864" s="5">
        <v>-0.35532471443913599</v>
      </c>
      <c r="J5864" s="5">
        <v>6.29304360231555E-4</v>
      </c>
      <c r="K5864" s="5">
        <v>3.6939232874876999E-3</v>
      </c>
    </row>
    <row r="5865" spans="1:11" x14ac:dyDescent="0.25">
      <c r="A5865" s="4" t="s">
        <v>685</v>
      </c>
      <c r="B5865" s="4" t="s">
        <v>686</v>
      </c>
      <c r="C5865" s="5">
        <v>6.1689720898937503</v>
      </c>
      <c r="D5865" s="5">
        <v>5.4243131020437998</v>
      </c>
      <c r="E5865" s="5">
        <v>6.1759598667561004</v>
      </c>
      <c r="F5865" s="5">
        <v>4.8297685792242202</v>
      </c>
      <c r="G5865" s="5">
        <v>5.9772707421677298</v>
      </c>
      <c r="H5865" s="5">
        <v>6.6545127354695301</v>
      </c>
      <c r="I5865" s="5">
        <v>4.1768464614825099E-2</v>
      </c>
      <c r="J5865" s="5">
        <v>0.70182766610224701</v>
      </c>
      <c r="K5865" s="5">
        <v>0.79070734365922801</v>
      </c>
    </row>
    <row r="5866" spans="1:11" x14ac:dyDescent="0.25">
      <c r="A5866" s="4" t="s">
        <v>10844</v>
      </c>
      <c r="B5866" s="4" t="s">
        <v>10845</v>
      </c>
      <c r="C5866" s="5">
        <v>83.862401961760696</v>
      </c>
      <c r="D5866" s="5">
        <v>68.131983291502706</v>
      </c>
      <c r="E5866" s="5">
        <v>155.28808597119101</v>
      </c>
      <c r="F5866" s="5">
        <v>212.51242477634099</v>
      </c>
      <c r="G5866" s="5">
        <v>286.08420303216502</v>
      </c>
      <c r="H5866" s="5">
        <v>367.31847531530099</v>
      </c>
      <c r="I5866" s="5">
        <v>1.5573350887032</v>
      </c>
      <c r="J5866" s="6">
        <v>5.2430635959868701E-5</v>
      </c>
      <c r="K5866" s="5">
        <v>6.1857733750004E-4</v>
      </c>
    </row>
    <row r="5867" spans="1:11" x14ac:dyDescent="0.25">
      <c r="A5867" s="4" t="s">
        <v>8604</v>
      </c>
      <c r="B5867" s="4" t="s">
        <v>8605</v>
      </c>
      <c r="C5867" s="5">
        <v>92.117098973230995</v>
      </c>
      <c r="D5867" s="5">
        <v>89.116122721822904</v>
      </c>
      <c r="E5867" s="5">
        <v>99.162460425836102</v>
      </c>
      <c r="F5867" s="5">
        <v>81.7774416486116</v>
      </c>
      <c r="G5867" s="5">
        <v>78.2637856639288</v>
      </c>
      <c r="H5867" s="5">
        <v>92.820654189663898</v>
      </c>
      <c r="I5867" s="5">
        <v>-9.6373063364539893E-2</v>
      </c>
      <c r="J5867" s="5">
        <v>9.0554385360764697E-2</v>
      </c>
      <c r="K5867" s="5">
        <v>0.171894126286843</v>
      </c>
    </row>
    <row r="5868" spans="1:11" x14ac:dyDescent="0.25">
      <c r="A5868" s="4" t="s">
        <v>10895</v>
      </c>
      <c r="B5868" s="4" t="s">
        <v>10896</v>
      </c>
      <c r="C5868" s="5">
        <v>262.95937659999902</v>
      </c>
      <c r="D5868" s="5">
        <v>260.47623427082902</v>
      </c>
      <c r="E5868" s="5">
        <v>275.38130546831502</v>
      </c>
      <c r="F5868" s="5">
        <v>314.50147391970398</v>
      </c>
      <c r="G5868" s="5">
        <v>308.98499681942502</v>
      </c>
      <c r="H5868" s="5">
        <v>351.00491000621003</v>
      </c>
      <c r="I5868" s="5">
        <v>0.34112305916193297</v>
      </c>
      <c r="J5868" s="6">
        <v>1.20025087652276E-5</v>
      </c>
      <c r="K5868" s="5">
        <v>2.1797051381532099E-4</v>
      </c>
    </row>
    <row r="5869" spans="1:11" x14ac:dyDescent="0.25">
      <c r="A5869" s="4" t="s">
        <v>10768</v>
      </c>
      <c r="B5869" s="4" t="s">
        <v>10769</v>
      </c>
      <c r="C5869" s="5">
        <v>168.590311486052</v>
      </c>
      <c r="D5869" s="5">
        <v>170.64331612622101</v>
      </c>
      <c r="E5869" s="5">
        <v>188.084049703126</v>
      </c>
      <c r="F5869" s="5">
        <v>198.59877470308501</v>
      </c>
      <c r="G5869" s="5">
        <v>263.24442746617001</v>
      </c>
      <c r="H5869" s="5">
        <v>232.80431213757001</v>
      </c>
      <c r="I5869" s="5">
        <v>0.465374269881634</v>
      </c>
      <c r="J5869" s="5">
        <v>2.2622338035404601E-4</v>
      </c>
      <c r="K5869" s="5">
        <v>1.75606515076572E-3</v>
      </c>
    </row>
    <row r="5870" spans="1:11" x14ac:dyDescent="0.25">
      <c r="A5870" s="4" t="s">
        <v>7561</v>
      </c>
      <c r="B5870" s="4" t="s">
        <v>7562</v>
      </c>
      <c r="C5870" s="5">
        <v>54.444610473045302</v>
      </c>
      <c r="D5870" s="5">
        <v>50.532363641243698</v>
      </c>
      <c r="E5870" s="5">
        <v>58.482270630376199</v>
      </c>
      <c r="F5870" s="5">
        <v>48.590910233671501</v>
      </c>
      <c r="G5870" s="5">
        <v>55.0920890908194</v>
      </c>
      <c r="H5870" s="5">
        <v>52.650636964790799</v>
      </c>
      <c r="I5870" s="5">
        <v>1.03483980471139E-3</v>
      </c>
      <c r="J5870" s="5">
        <v>0.98783674743416106</v>
      </c>
      <c r="K5870" s="5">
        <v>0.99834415858967895</v>
      </c>
    </row>
    <row r="5871" spans="1:11" x14ac:dyDescent="0.25">
      <c r="A5871" s="4" t="s">
        <v>4061</v>
      </c>
      <c r="B5871" s="4" t="s">
        <v>4062</v>
      </c>
      <c r="C5871" s="5">
        <v>23.370988039765098</v>
      </c>
      <c r="D5871" s="5">
        <v>23.668426494559899</v>
      </c>
      <c r="E5871" s="5">
        <v>23.164947609387202</v>
      </c>
      <c r="F5871" s="5">
        <v>22.5390519864543</v>
      </c>
      <c r="G5871" s="5">
        <v>24.3527262827815</v>
      </c>
      <c r="H5871" s="5">
        <v>22.706857010402501</v>
      </c>
      <c r="I5871" s="5">
        <v>5.0352667770557899E-2</v>
      </c>
      <c r="J5871" s="5">
        <v>0.47150846192047902</v>
      </c>
      <c r="K5871" s="5">
        <v>0.60031611571294197</v>
      </c>
    </row>
    <row r="5872" spans="1:11" x14ac:dyDescent="0.25">
      <c r="A5872" s="4" t="s">
        <v>3478</v>
      </c>
      <c r="B5872" s="4" t="s">
        <v>3479</v>
      </c>
      <c r="C5872" s="5">
        <v>23.5502966152726</v>
      </c>
      <c r="D5872" s="5">
        <v>23.6031965720606</v>
      </c>
      <c r="E5872" s="5">
        <v>25.8713430176294</v>
      </c>
      <c r="F5872" s="5">
        <v>20.460426153429399</v>
      </c>
      <c r="G5872" s="5">
        <v>21.472187131102899</v>
      </c>
      <c r="H5872" s="5">
        <v>24.029485710481399</v>
      </c>
      <c r="I5872" s="5">
        <v>-9.1294772236773999E-2</v>
      </c>
      <c r="J5872" s="5">
        <v>0.18312480807573001</v>
      </c>
      <c r="K5872" s="5">
        <v>0.29607775795869501</v>
      </c>
    </row>
    <row r="5873" spans="1:11" x14ac:dyDescent="0.25">
      <c r="A5873" s="4" t="s">
        <v>2328</v>
      </c>
      <c r="B5873" s="4" t="s">
        <v>2329</v>
      </c>
      <c r="C5873" s="5">
        <v>17.454287303541001</v>
      </c>
      <c r="D5873" s="5">
        <v>18.634967614936901</v>
      </c>
      <c r="E5873" s="5">
        <v>20.008889826020699</v>
      </c>
      <c r="F5873" s="5">
        <v>16.153559919501301</v>
      </c>
      <c r="G5873" s="5">
        <v>15.6451406920414</v>
      </c>
      <c r="H5873" s="5">
        <v>18.667814009529799</v>
      </c>
      <c r="I5873" s="5">
        <v>-0.10265155567749699</v>
      </c>
      <c r="J5873" s="5">
        <v>0.17585217552480101</v>
      </c>
      <c r="K5873" s="5">
        <v>0.28728166042864001</v>
      </c>
    </row>
    <row r="5874" spans="1:11" x14ac:dyDescent="0.25">
      <c r="A5874" s="4" t="s">
        <v>2361</v>
      </c>
      <c r="B5874" s="4" t="s">
        <v>2</v>
      </c>
      <c r="C5874" s="5">
        <v>18.044904729152702</v>
      </c>
      <c r="D5874" s="5">
        <v>18.5104614103019</v>
      </c>
      <c r="E5874" s="5">
        <v>19.6366324309415</v>
      </c>
      <c r="F5874" s="5">
        <v>16.316372573084699</v>
      </c>
      <c r="G5874" s="5">
        <v>15.8508288290657</v>
      </c>
      <c r="H5874" s="5">
        <v>16.221421714285999</v>
      </c>
      <c r="I5874" s="5">
        <v>-0.156477532664275</v>
      </c>
      <c r="J5874" s="5">
        <v>0.11064185651793899</v>
      </c>
      <c r="K5874" s="5">
        <v>0.20143808175671599</v>
      </c>
    </row>
    <row r="5875" spans="1:11" x14ac:dyDescent="0.25">
      <c r="A5875" s="4" t="s">
        <v>7991</v>
      </c>
      <c r="B5875" s="4" t="s">
        <v>7992</v>
      </c>
      <c r="C5875" s="5">
        <v>68.106225547500699</v>
      </c>
      <c r="D5875" s="5">
        <v>66.054717296693497</v>
      </c>
      <c r="E5875" s="5">
        <v>62.741023130228299</v>
      </c>
      <c r="F5875" s="5">
        <v>61.1294958069751</v>
      </c>
      <c r="G5875" s="5">
        <v>62.831812891787699</v>
      </c>
      <c r="H5875" s="5">
        <v>61.150930244130002</v>
      </c>
      <c r="I5875" s="5">
        <v>-3.2633297436689399E-2</v>
      </c>
      <c r="J5875" s="5">
        <v>0.59603317736547401</v>
      </c>
      <c r="K5875" s="5">
        <v>0.709662894219944</v>
      </c>
    </row>
    <row r="5876" spans="1:11" x14ac:dyDescent="0.25">
      <c r="A5876" s="4" t="s">
        <v>4058</v>
      </c>
      <c r="B5876" s="4" t="s">
        <v>4059</v>
      </c>
      <c r="C5876" s="5">
        <v>44.649101147856598</v>
      </c>
      <c r="D5876" s="5">
        <v>41.173067762061997</v>
      </c>
      <c r="E5876" s="5">
        <v>50.036388951355796</v>
      </c>
      <c r="F5876" s="5">
        <v>18.474695209065199</v>
      </c>
      <c r="G5876" s="5">
        <v>24.337215079329798</v>
      </c>
      <c r="H5876" s="5">
        <v>20.537851526671101</v>
      </c>
      <c r="I5876" s="5">
        <v>-1.0252184873775601</v>
      </c>
      <c r="J5876" s="6">
        <v>1.01759744654421E-6</v>
      </c>
      <c r="K5876" s="6">
        <v>3.5200967980941999E-5</v>
      </c>
    </row>
    <row r="5877" spans="1:11" x14ac:dyDescent="0.25">
      <c r="A5877" s="4" t="s">
        <v>3076</v>
      </c>
      <c r="B5877" s="4" t="s">
        <v>3077</v>
      </c>
      <c r="C5877" s="5">
        <v>40.047601396988199</v>
      </c>
      <c r="D5877" s="5">
        <v>37.2219931573145</v>
      </c>
      <c r="E5877" s="5">
        <v>39.112601164373103</v>
      </c>
      <c r="F5877" s="5">
        <v>13.5596809655482</v>
      </c>
      <c r="G5877" s="5">
        <v>19.5772606265975</v>
      </c>
      <c r="H5877" s="5">
        <v>13.790856330776499</v>
      </c>
      <c r="I5877" s="5">
        <v>-1.2102760188867601</v>
      </c>
      <c r="J5877" s="6">
        <v>1.82116258740614E-6</v>
      </c>
      <c r="K5877" s="6">
        <v>5.3626465280397297E-5</v>
      </c>
    </row>
    <row r="5878" spans="1:11" x14ac:dyDescent="0.25">
      <c r="A5878" s="4" t="s">
        <v>3529</v>
      </c>
      <c r="B5878" s="4" t="s">
        <v>3530</v>
      </c>
      <c r="C5878" s="5">
        <v>23.771868834626801</v>
      </c>
      <c r="D5878" s="5">
        <v>23.6458478912147</v>
      </c>
      <c r="E5878" s="5">
        <v>24.236038179705002</v>
      </c>
      <c r="F5878" s="5">
        <v>19.642449750927</v>
      </c>
      <c r="G5878" s="5">
        <v>21.676879529912799</v>
      </c>
      <c r="H5878" s="5">
        <v>21.2451185518877</v>
      </c>
      <c r="I5878" s="5">
        <v>-0.13352056330935499</v>
      </c>
      <c r="J5878" s="5">
        <v>2.85360887413026E-2</v>
      </c>
      <c r="K5878" s="5">
        <v>6.9468350166656603E-2</v>
      </c>
    </row>
    <row r="5879" spans="1:11" x14ac:dyDescent="0.25">
      <c r="A5879" s="4" t="s">
        <v>6853</v>
      </c>
      <c r="B5879" s="4" t="s">
        <v>6854</v>
      </c>
      <c r="C5879" s="5">
        <v>50.0458884499268</v>
      </c>
      <c r="D5879" s="5">
        <v>48.927715139452303</v>
      </c>
      <c r="E5879" s="5">
        <v>46.203689979575103</v>
      </c>
      <c r="F5879" s="5">
        <v>45.104374382348098</v>
      </c>
      <c r="G5879" s="5">
        <v>45.512730550622599</v>
      </c>
      <c r="H5879" s="5">
        <v>45.155993930106803</v>
      </c>
      <c r="I5879" s="5">
        <v>-4.0677579713445197E-2</v>
      </c>
      <c r="J5879" s="5">
        <v>0.50676649511446703</v>
      </c>
      <c r="K5879" s="5">
        <v>0.63276993940523796</v>
      </c>
    </row>
    <row r="5880" spans="1:11" x14ac:dyDescent="0.25">
      <c r="A5880" s="4" t="s">
        <v>4208</v>
      </c>
      <c r="B5880" s="4" t="s">
        <v>2</v>
      </c>
      <c r="C5880" s="5">
        <v>30.0770512464521</v>
      </c>
      <c r="D5880" s="5">
        <v>30.903103179864701</v>
      </c>
      <c r="E5880" s="5">
        <v>28.2591384078641</v>
      </c>
      <c r="F5880" s="5">
        <v>30.353413070919199</v>
      </c>
      <c r="G5880" s="5">
        <v>25.0283153606509</v>
      </c>
      <c r="H5880" s="5">
        <v>26.353932959006698</v>
      </c>
      <c r="I5880" s="5">
        <v>-8.4750270915499401E-2</v>
      </c>
      <c r="J5880" s="5">
        <v>0.50804392137265098</v>
      </c>
      <c r="K5880" s="5">
        <v>0.63392067653677298</v>
      </c>
    </row>
    <row r="5881" spans="1:11" x14ac:dyDescent="0.25">
      <c r="A5881" s="4" t="s">
        <v>3401</v>
      </c>
      <c r="B5881" s="4" t="s">
        <v>3402</v>
      </c>
      <c r="C5881" s="5">
        <v>26.905014969506201</v>
      </c>
      <c r="D5881" s="5">
        <v>26.170037782570201</v>
      </c>
      <c r="E5881" s="5">
        <v>26.391950716594199</v>
      </c>
      <c r="F5881" s="5">
        <v>21.757067547079501</v>
      </c>
      <c r="G5881" s="5">
        <v>21.105926677001001</v>
      </c>
      <c r="H5881" s="5">
        <v>24.125879335916</v>
      </c>
      <c r="I5881" s="5">
        <v>-0.19758806114289901</v>
      </c>
      <c r="J5881" s="5">
        <v>3.6013768014396298E-3</v>
      </c>
      <c r="K5881" s="5">
        <v>1.40467493634695E-2</v>
      </c>
    </row>
    <row r="5882" spans="1:11" x14ac:dyDescent="0.25">
      <c r="A5882" s="4" t="s">
        <v>2499</v>
      </c>
      <c r="B5882" s="4" t="s">
        <v>2</v>
      </c>
      <c r="C5882" s="5">
        <v>23.742180987535399</v>
      </c>
      <c r="D5882" s="5">
        <v>20.657955041761898</v>
      </c>
      <c r="E5882" s="5">
        <v>17.7959950175429</v>
      </c>
      <c r="F5882" s="5">
        <v>17.760254198532799</v>
      </c>
      <c r="G5882" s="5">
        <v>16.722517459004202</v>
      </c>
      <c r="H5882" s="5">
        <v>17.0417357753361</v>
      </c>
      <c r="I5882" s="5">
        <v>-0.22960295798705899</v>
      </c>
      <c r="J5882" s="5">
        <v>9.2623023737266899E-2</v>
      </c>
      <c r="K5882" s="5">
        <v>0.17526066573334101</v>
      </c>
    </row>
    <row r="5883" spans="1:11" x14ac:dyDescent="0.25">
      <c r="A5883" s="4" t="s">
        <v>5557</v>
      </c>
      <c r="B5883" s="4" t="s">
        <v>5558</v>
      </c>
      <c r="C5883" s="5">
        <v>37.728538715766398</v>
      </c>
      <c r="D5883" s="5">
        <v>38.907889420523297</v>
      </c>
      <c r="E5883" s="5">
        <v>45.884775313865802</v>
      </c>
      <c r="F5883" s="5">
        <v>33.349286796046997</v>
      </c>
      <c r="G5883" s="5">
        <v>33.901207251511501</v>
      </c>
      <c r="H5883" s="5">
        <v>38.952343370179797</v>
      </c>
      <c r="I5883" s="5">
        <v>-0.14985618268859</v>
      </c>
      <c r="J5883" s="5">
        <v>8.8719930071511396E-2</v>
      </c>
      <c r="K5883" s="5">
        <v>0.16899711886917701</v>
      </c>
    </row>
    <row r="5884" spans="1:11" x14ac:dyDescent="0.25">
      <c r="A5884" s="4" t="s">
        <v>2465</v>
      </c>
      <c r="B5884" s="4" t="s">
        <v>2466</v>
      </c>
      <c r="C5884" s="5">
        <v>15.88930578133</v>
      </c>
      <c r="D5884" s="5">
        <v>16.082859913868901</v>
      </c>
      <c r="E5884" s="5">
        <v>17.1528934581949</v>
      </c>
      <c r="F5884" s="5">
        <v>14.9456204056982</v>
      </c>
      <c r="G5884" s="5">
        <v>16.4996931670976</v>
      </c>
      <c r="H5884" s="5">
        <v>14.9864575097005</v>
      </c>
      <c r="I5884" s="5">
        <v>-1.22955578120214E-2</v>
      </c>
      <c r="J5884" s="5">
        <v>0.85617490680399999</v>
      </c>
      <c r="K5884" s="5">
        <v>0.90844288056660205</v>
      </c>
    </row>
    <row r="5885" spans="1:11" x14ac:dyDescent="0.25">
      <c r="A5885" s="4" t="s">
        <v>10486</v>
      </c>
      <c r="B5885" s="4" t="s">
        <v>10487</v>
      </c>
      <c r="C5885" s="5">
        <v>209.54833638515399</v>
      </c>
      <c r="D5885" s="5">
        <v>205.45706459519701</v>
      </c>
      <c r="E5885" s="5">
        <v>229.34041658715901</v>
      </c>
      <c r="F5885" s="5">
        <v>201.17434944287601</v>
      </c>
      <c r="G5885" s="5">
        <v>206.044154554285</v>
      </c>
      <c r="H5885" s="5">
        <v>222.582458752191</v>
      </c>
      <c r="I5885" s="5">
        <v>2.35663015299656E-2</v>
      </c>
      <c r="J5885" s="5">
        <v>0.63466941160617696</v>
      </c>
      <c r="K5885" s="5">
        <v>0.73967421841021797</v>
      </c>
    </row>
    <row r="5886" spans="1:11" x14ac:dyDescent="0.25">
      <c r="A5886" s="4" t="s">
        <v>4002</v>
      </c>
      <c r="B5886" s="4" t="s">
        <v>4003</v>
      </c>
      <c r="C5886" s="5">
        <v>24.122774600889102</v>
      </c>
      <c r="D5886" s="5">
        <v>23.239524325412201</v>
      </c>
      <c r="E5886" s="5">
        <v>22.421616572563298</v>
      </c>
      <c r="F5886" s="5">
        <v>23.755889364657701</v>
      </c>
      <c r="G5886" s="5">
        <v>24.131002485316401</v>
      </c>
      <c r="H5886" s="5">
        <v>23.631206941799402</v>
      </c>
      <c r="I5886" s="5">
        <v>9.2381571108456406E-2</v>
      </c>
      <c r="J5886" s="5">
        <v>0.12775175363451599</v>
      </c>
      <c r="K5886" s="5">
        <v>0.22461361865274199</v>
      </c>
    </row>
    <row r="5887" spans="1:11" x14ac:dyDescent="0.25">
      <c r="A5887" s="4" t="s">
        <v>8284</v>
      </c>
      <c r="B5887" s="4" t="s">
        <v>2</v>
      </c>
      <c r="C5887" s="5">
        <v>62.829664601093697</v>
      </c>
      <c r="D5887" s="5">
        <v>62.003306391378501</v>
      </c>
      <c r="E5887" s="5">
        <v>67.915484155452802</v>
      </c>
      <c r="F5887" s="5">
        <v>66.479221963959404</v>
      </c>
      <c r="G5887" s="5">
        <v>70.304572123616893</v>
      </c>
      <c r="H5887" s="5">
        <v>67.820441300306598</v>
      </c>
      <c r="I5887" s="5">
        <v>0.14716637102656999</v>
      </c>
      <c r="J5887" s="5">
        <v>2.4829011054656801E-2</v>
      </c>
      <c r="K5887" s="5">
        <v>6.2161055885073202E-2</v>
      </c>
    </row>
    <row r="5888" spans="1:11" x14ac:dyDescent="0.25">
      <c r="A5888" s="4" t="s">
        <v>7311</v>
      </c>
      <c r="B5888" s="4" t="s">
        <v>2</v>
      </c>
      <c r="C5888" s="5">
        <v>54.5974040523081</v>
      </c>
      <c r="D5888" s="5">
        <v>51.472737979056802</v>
      </c>
      <c r="E5888" s="5">
        <v>51.566347767368399</v>
      </c>
      <c r="F5888" s="5">
        <v>53.280762595598503</v>
      </c>
      <c r="G5888" s="5">
        <v>51.429629166371299</v>
      </c>
      <c r="H5888" s="5">
        <v>50.273120537241503</v>
      </c>
      <c r="I5888" s="5">
        <v>3.3119874830647197E-2</v>
      </c>
      <c r="J5888" s="5">
        <v>0.66905650649128801</v>
      </c>
      <c r="K5888" s="5">
        <v>0.76601810174436302</v>
      </c>
    </row>
    <row r="5889" spans="1:11" x14ac:dyDescent="0.25">
      <c r="A5889" s="4" t="s">
        <v>8750</v>
      </c>
      <c r="B5889" s="4" t="s">
        <v>2</v>
      </c>
      <c r="C5889" s="5">
        <v>93.969053171718997</v>
      </c>
      <c r="D5889" s="5">
        <v>104.607949482903</v>
      </c>
      <c r="E5889" s="5">
        <v>97.431571371636394</v>
      </c>
      <c r="F5889" s="5">
        <v>104.652190357263</v>
      </c>
      <c r="G5889" s="5">
        <v>83.039501405975301</v>
      </c>
      <c r="H5889" s="5">
        <v>90.642558055330497</v>
      </c>
      <c r="I5889" s="5">
        <v>-4.8770798076728197E-2</v>
      </c>
      <c r="J5889" s="5">
        <v>0.64531400915049297</v>
      </c>
      <c r="K5889" s="5">
        <v>0.74821145935672195</v>
      </c>
    </row>
    <row r="5890" spans="1:11" x14ac:dyDescent="0.25">
      <c r="A5890" s="4" t="s">
        <v>6802</v>
      </c>
      <c r="B5890" s="4" t="s">
        <v>6803</v>
      </c>
      <c r="C5890" s="5">
        <v>46.683498509265299</v>
      </c>
      <c r="D5890" s="5">
        <v>47.079734576657401</v>
      </c>
      <c r="E5890" s="5">
        <v>39.729879857593303</v>
      </c>
      <c r="F5890" s="5">
        <v>45.925858341815903</v>
      </c>
      <c r="G5890" s="5">
        <v>44.914487994894699</v>
      </c>
      <c r="H5890" s="5">
        <v>38.814542802955501</v>
      </c>
      <c r="I5890" s="5">
        <v>1.6583849332514999E-2</v>
      </c>
      <c r="J5890" s="5">
        <v>0.86687157605898102</v>
      </c>
      <c r="K5890" s="5">
        <v>0.91678260728489303</v>
      </c>
    </row>
    <row r="5891" spans="1:11" x14ac:dyDescent="0.25">
      <c r="A5891" s="4" t="s">
        <v>901</v>
      </c>
      <c r="B5891" s="4" t="s">
        <v>902</v>
      </c>
      <c r="C5891" s="5">
        <v>5.7763492740407001</v>
      </c>
      <c r="D5891" s="5">
        <v>5.5352160986099799</v>
      </c>
      <c r="E5891" s="5">
        <v>6.3388316621424403</v>
      </c>
      <c r="F5891" s="5">
        <v>7.8432404432825402</v>
      </c>
      <c r="G5891" s="5">
        <v>7.66626114328154</v>
      </c>
      <c r="H5891" s="5">
        <v>7.7091144181136499</v>
      </c>
      <c r="I5891" s="5">
        <v>0.45906943381109899</v>
      </c>
      <c r="J5891" s="5">
        <v>1.5283031417088E-4</v>
      </c>
      <c r="K5891" s="5">
        <v>1.3216854596865199E-3</v>
      </c>
    </row>
    <row r="5892" spans="1:11" x14ac:dyDescent="0.25">
      <c r="A5892" s="4" t="s">
        <v>10061</v>
      </c>
      <c r="B5892" s="4" t="s">
        <v>2</v>
      </c>
      <c r="C5892" s="5">
        <v>188.53604026698</v>
      </c>
      <c r="D5892" s="5">
        <v>183.30234687056199</v>
      </c>
      <c r="E5892" s="5">
        <v>161.80225008517601</v>
      </c>
      <c r="F5892" s="5">
        <v>190.03162531324199</v>
      </c>
      <c r="G5892" s="5">
        <v>160.65277069565701</v>
      </c>
      <c r="H5892" s="5">
        <v>186.012935016173</v>
      </c>
      <c r="I5892" s="5">
        <v>5.3843370530578603E-2</v>
      </c>
      <c r="J5892" s="5">
        <v>0.532749252932885</v>
      </c>
      <c r="K5892" s="5">
        <v>0.65772196403321803</v>
      </c>
    </row>
    <row r="5893" spans="1:11" x14ac:dyDescent="0.25">
      <c r="A5893" s="4" t="s">
        <v>10017</v>
      </c>
      <c r="B5893" s="4" t="s">
        <v>10018</v>
      </c>
      <c r="C5893" s="5">
        <v>182.94995317355401</v>
      </c>
      <c r="D5893" s="5">
        <v>180.17741910148999</v>
      </c>
      <c r="E5893" s="5">
        <v>168.89179973341899</v>
      </c>
      <c r="F5893" s="5">
        <v>182.44652691633601</v>
      </c>
      <c r="G5893" s="5">
        <v>156.057818742508</v>
      </c>
      <c r="H5893" s="5">
        <v>193.646286986722</v>
      </c>
      <c r="I5893" s="5">
        <v>5.1511157602383797E-2</v>
      </c>
      <c r="J5893" s="5">
        <v>0.517210565483056</v>
      </c>
      <c r="K5893" s="5">
        <v>0.64276987960102205</v>
      </c>
    </row>
    <row r="5894" spans="1:11" x14ac:dyDescent="0.25">
      <c r="A5894" s="4" t="s">
        <v>366</v>
      </c>
      <c r="B5894" s="4" t="s">
        <v>2</v>
      </c>
      <c r="C5894" s="5">
        <v>2.0475184618292999</v>
      </c>
      <c r="D5894" s="5">
        <v>2.2649083238558201</v>
      </c>
      <c r="E5894" s="5">
        <v>2.80927195799178</v>
      </c>
      <c r="F5894" s="5">
        <v>2.4516912064954401</v>
      </c>
      <c r="G5894" s="5">
        <v>3.2757518043942802</v>
      </c>
      <c r="H5894" s="5">
        <v>1.9218150223752499</v>
      </c>
      <c r="I5894" s="5">
        <v>0.340284112455504</v>
      </c>
      <c r="J5894" s="5">
        <v>0.22849633798376601</v>
      </c>
      <c r="K5894" s="5">
        <v>0.35084354761308301</v>
      </c>
    </row>
    <row r="5895" spans="1:11" x14ac:dyDescent="0.25">
      <c r="A5895" s="4" t="s">
        <v>5760</v>
      </c>
      <c r="B5895" s="4" t="s">
        <v>5761</v>
      </c>
      <c r="C5895" s="5">
        <v>32.809707599509103</v>
      </c>
      <c r="D5895" s="5">
        <v>30.269642457026102</v>
      </c>
      <c r="E5895" s="5">
        <v>31.154668442785098</v>
      </c>
      <c r="F5895" s="5">
        <v>31.406551209834898</v>
      </c>
      <c r="G5895" s="5">
        <v>35.293075930998</v>
      </c>
      <c r="H5895" s="5">
        <v>31.981657471714101</v>
      </c>
      <c r="I5895" s="5">
        <v>0.132901848014292</v>
      </c>
      <c r="J5895" s="5">
        <v>7.2431191319252006E-2</v>
      </c>
      <c r="K5895" s="5">
        <v>0.143732851389861</v>
      </c>
    </row>
    <row r="5896" spans="1:11" x14ac:dyDescent="0.25">
      <c r="A5896" s="4" t="s">
        <v>9046</v>
      </c>
      <c r="B5896" s="4" t="s">
        <v>9047</v>
      </c>
      <c r="C5896" s="5">
        <v>81.176273736567296</v>
      </c>
      <c r="D5896" s="5">
        <v>84.099622235804404</v>
      </c>
      <c r="E5896" s="5">
        <v>83.110489074883304</v>
      </c>
      <c r="F5896" s="5">
        <v>89.2403546315727</v>
      </c>
      <c r="G5896" s="5">
        <v>94.274153813935598</v>
      </c>
      <c r="H5896" s="5">
        <v>87.717529902853997</v>
      </c>
      <c r="I5896" s="5">
        <v>0.18615090701829601</v>
      </c>
      <c r="J5896" s="5">
        <v>7.4669251284794104E-3</v>
      </c>
      <c r="K5896" s="5">
        <v>2.4452807199239101E-2</v>
      </c>
    </row>
    <row r="5897" spans="1:11" x14ac:dyDescent="0.25">
      <c r="A5897" s="4" t="s">
        <v>6729</v>
      </c>
      <c r="B5897" s="4" t="s">
        <v>6730</v>
      </c>
      <c r="C5897" s="5">
        <v>48.488704112271002</v>
      </c>
      <c r="D5897" s="5">
        <v>44.8565076740148</v>
      </c>
      <c r="E5897" s="5">
        <v>42.811313644871298</v>
      </c>
      <c r="F5897" s="5">
        <v>46.593589424378401</v>
      </c>
      <c r="G5897" s="5">
        <v>43.905331796790598</v>
      </c>
      <c r="H5897" s="5">
        <v>42.693529831183099</v>
      </c>
      <c r="I5897" s="5">
        <v>2.5025373382281099E-2</v>
      </c>
      <c r="J5897" s="5">
        <v>0.74046840869394803</v>
      </c>
      <c r="K5897" s="5">
        <v>0.82305067545672705</v>
      </c>
    </row>
    <row r="5898" spans="1:11" x14ac:dyDescent="0.25">
      <c r="A5898" s="4" t="s">
        <v>5877</v>
      </c>
      <c r="B5898" s="4" t="s">
        <v>5878</v>
      </c>
      <c r="C5898" s="5">
        <v>36.8905057170088</v>
      </c>
      <c r="D5898" s="5">
        <v>36.638924686900701</v>
      </c>
      <c r="E5898" s="5">
        <v>33.402057124418903</v>
      </c>
      <c r="F5898" s="5">
        <v>35.046333318718702</v>
      </c>
      <c r="G5898" s="5">
        <v>36.215700334849799</v>
      </c>
      <c r="H5898" s="5">
        <v>43.9948244281508</v>
      </c>
      <c r="I5898" s="5">
        <v>0.149336193081583</v>
      </c>
      <c r="J5898" s="5">
        <v>7.4446368476075303E-2</v>
      </c>
      <c r="K5898" s="5">
        <v>0.14699496308132801</v>
      </c>
    </row>
    <row r="5899" spans="1:11" x14ac:dyDescent="0.25">
      <c r="A5899" s="4" t="s">
        <v>3092</v>
      </c>
      <c r="B5899" s="4" t="s">
        <v>3093</v>
      </c>
      <c r="C5899" s="5">
        <v>18.340416643500198</v>
      </c>
      <c r="D5899" s="5">
        <v>17.956425881773001</v>
      </c>
      <c r="E5899" s="5">
        <v>17.470505617693199</v>
      </c>
      <c r="F5899" s="5">
        <v>17.471084171544799</v>
      </c>
      <c r="G5899" s="5">
        <v>19.673633461118499</v>
      </c>
      <c r="H5899" s="5">
        <v>18.979394551681398</v>
      </c>
      <c r="I5899" s="5">
        <v>0.12274973365616799</v>
      </c>
      <c r="J5899" s="5">
        <v>8.1635783452723903E-2</v>
      </c>
      <c r="K5899" s="5">
        <v>0.15773768787530101</v>
      </c>
    </row>
    <row r="5900" spans="1:11" x14ac:dyDescent="0.25">
      <c r="A5900" s="4" t="s">
        <v>8097</v>
      </c>
      <c r="B5900" s="4" t="s">
        <v>2</v>
      </c>
      <c r="C5900" s="5">
        <v>60.970019753295603</v>
      </c>
      <c r="D5900" s="5">
        <v>62.573832136399602</v>
      </c>
      <c r="E5900" s="5">
        <v>77.194134464495704</v>
      </c>
      <c r="F5900" s="5">
        <v>61.682534132041503</v>
      </c>
      <c r="G5900" s="5">
        <v>65.767232070094906</v>
      </c>
      <c r="H5900" s="5">
        <v>82.299772690870597</v>
      </c>
      <c r="I5900" s="5">
        <v>0.117238888423797</v>
      </c>
      <c r="J5900" s="5">
        <v>0.23839512764128301</v>
      </c>
      <c r="K5900" s="5">
        <v>0.36252746042931799</v>
      </c>
    </row>
    <row r="5901" spans="1:11" x14ac:dyDescent="0.25">
      <c r="A5901" s="4" t="s">
        <v>10378</v>
      </c>
      <c r="B5901" s="4" t="s">
        <v>10379</v>
      </c>
      <c r="C5901" s="5">
        <v>183.60512817844199</v>
      </c>
      <c r="D5901" s="5">
        <v>181.10804829538699</v>
      </c>
      <c r="E5901" s="5">
        <v>199.10319807256599</v>
      </c>
      <c r="F5901" s="5">
        <v>186.07566124272401</v>
      </c>
      <c r="G5901" s="5">
        <v>195.014922838231</v>
      </c>
      <c r="H5901" s="5">
        <v>202.93583903476099</v>
      </c>
      <c r="I5901" s="5">
        <v>0.108106331611927</v>
      </c>
      <c r="J5901" s="5">
        <v>3.2173733873784E-2</v>
      </c>
      <c r="K5901" s="5">
        <v>7.6144147321349998E-2</v>
      </c>
    </row>
    <row r="5902" spans="1:11" x14ac:dyDescent="0.25">
      <c r="A5902" s="4" t="s">
        <v>10643</v>
      </c>
      <c r="B5902" s="4" t="s">
        <v>10644</v>
      </c>
      <c r="C5902" s="5">
        <v>285.42429390021698</v>
      </c>
      <c r="D5902" s="5">
        <v>298.137958474664</v>
      </c>
      <c r="E5902" s="5">
        <v>320.34158113967698</v>
      </c>
      <c r="F5902" s="5">
        <v>257.56039578819002</v>
      </c>
      <c r="G5902" s="5">
        <v>233.78543341838599</v>
      </c>
      <c r="H5902" s="5">
        <v>286.06008281223899</v>
      </c>
      <c r="I5902" s="5">
        <v>-0.16334165296248099</v>
      </c>
      <c r="J5902" s="5">
        <v>3.0121554741766001E-2</v>
      </c>
      <c r="K5902" s="5">
        <v>7.2442186665482494E-2</v>
      </c>
    </row>
    <row r="5903" spans="1:11" x14ac:dyDescent="0.25">
      <c r="A5903" s="4" t="s">
        <v>3618</v>
      </c>
      <c r="B5903" s="4" t="s">
        <v>3619</v>
      </c>
      <c r="C5903" s="5">
        <v>24.7499136270742</v>
      </c>
      <c r="D5903" s="5">
        <v>22.870355388170001</v>
      </c>
      <c r="E5903" s="5">
        <v>23.975097173748399</v>
      </c>
      <c r="F5903" s="5">
        <v>23.328176427859599</v>
      </c>
      <c r="G5903" s="5">
        <v>22.122984752825001</v>
      </c>
      <c r="H5903" s="5">
        <v>24.155286128008601</v>
      </c>
      <c r="I5903" s="5">
        <v>1.21167861903086E-2</v>
      </c>
      <c r="J5903" s="5">
        <v>0.82283637098152795</v>
      </c>
      <c r="K5903" s="5">
        <v>0.88346119927894595</v>
      </c>
    </row>
    <row r="5904" spans="1:11" x14ac:dyDescent="0.25">
      <c r="A5904" s="4" t="s">
        <v>9376</v>
      </c>
      <c r="B5904" s="4" t="s">
        <v>2</v>
      </c>
      <c r="C5904" s="5">
        <v>124.310912539025</v>
      </c>
      <c r="D5904" s="5">
        <v>114.798296458927</v>
      </c>
      <c r="E5904" s="5">
        <v>132.91205377639901</v>
      </c>
      <c r="F5904" s="5">
        <v>130.58748112204299</v>
      </c>
      <c r="G5904" s="5">
        <v>109.46679792570799</v>
      </c>
      <c r="H5904" s="5">
        <v>143.428297688421</v>
      </c>
      <c r="I5904" s="5">
        <v>8.88243578066234E-2</v>
      </c>
      <c r="J5904" s="5">
        <v>0.28072732310324999</v>
      </c>
      <c r="K5904" s="5">
        <v>0.408897992587612</v>
      </c>
    </row>
    <row r="5905" spans="1:11" x14ac:dyDescent="0.25">
      <c r="A5905" s="4" t="s">
        <v>6527</v>
      </c>
      <c r="B5905" s="4" t="s">
        <v>2</v>
      </c>
      <c r="C5905" s="5">
        <v>40.264517464241301</v>
      </c>
      <c r="D5905" s="5">
        <v>34.398045509353601</v>
      </c>
      <c r="E5905" s="5">
        <v>36.7026178956149</v>
      </c>
      <c r="F5905" s="5">
        <v>39.132763488292703</v>
      </c>
      <c r="G5905" s="5">
        <v>42.189424101422901</v>
      </c>
      <c r="H5905" s="5">
        <v>51.200948373898598</v>
      </c>
      <c r="I5905" s="5">
        <v>0.29646576551444398</v>
      </c>
      <c r="J5905" s="5">
        <v>1.01616058566599E-2</v>
      </c>
      <c r="K5905" s="5">
        <v>3.07349759484544E-2</v>
      </c>
    </row>
    <row r="5906" spans="1:11" x14ac:dyDescent="0.25">
      <c r="A5906" s="4" t="s">
        <v>7422</v>
      </c>
      <c r="B5906" s="4" t="s">
        <v>7423</v>
      </c>
      <c r="C5906" s="5">
        <v>42.701454371411202</v>
      </c>
      <c r="D5906" s="5">
        <v>41.672081722174902</v>
      </c>
      <c r="E5906" s="5">
        <v>42.7142535854139</v>
      </c>
      <c r="F5906" s="5">
        <v>49.320776051624001</v>
      </c>
      <c r="G5906" s="5">
        <v>53.140893384455097</v>
      </c>
      <c r="H5906" s="5">
        <v>62.261100186098602</v>
      </c>
      <c r="I5906" s="5">
        <v>0.42403951371801302</v>
      </c>
      <c r="J5906" s="6">
        <v>1.6157446559137E-5</v>
      </c>
      <c r="K5906" s="5">
        <v>2.72831791899927E-4</v>
      </c>
    </row>
    <row r="5907" spans="1:11" x14ac:dyDescent="0.25">
      <c r="A5907" s="4" t="s">
        <v>7506</v>
      </c>
      <c r="B5907" s="4" t="s">
        <v>2</v>
      </c>
      <c r="C5907" s="5">
        <v>40.264517464241301</v>
      </c>
      <c r="D5907" s="5">
        <v>42.852504887556101</v>
      </c>
      <c r="E5907" s="5">
        <v>41.425381227771197</v>
      </c>
      <c r="F5907" s="5">
        <v>52.0320818233225</v>
      </c>
      <c r="G5907" s="5">
        <v>54.299351389794303</v>
      </c>
      <c r="H5907" s="5">
        <v>59.898545373310903</v>
      </c>
      <c r="I5907" s="5">
        <v>0.46778270306835801</v>
      </c>
      <c r="J5907" s="6">
        <v>6.0608449799952703E-5</v>
      </c>
      <c r="K5907" s="5">
        <v>6.7801540545441605E-4</v>
      </c>
    </row>
    <row r="5908" spans="1:11" x14ac:dyDescent="0.25">
      <c r="A5908" s="4" t="s">
        <v>5484</v>
      </c>
      <c r="B5908" s="4" t="s">
        <v>5485</v>
      </c>
      <c r="C5908" s="5">
        <v>36.915553444157702</v>
      </c>
      <c r="D5908" s="5">
        <v>38.665220671538698</v>
      </c>
      <c r="E5908" s="5">
        <v>42.753607610687403</v>
      </c>
      <c r="F5908" s="5">
        <v>30.5518442655586</v>
      </c>
      <c r="G5908" s="5">
        <v>33.407020556883097</v>
      </c>
      <c r="H5908" s="5">
        <v>41.532557983554</v>
      </c>
      <c r="I5908" s="5">
        <v>-0.116081230386314</v>
      </c>
      <c r="J5908" s="5">
        <v>0.21091350173915899</v>
      </c>
      <c r="K5908" s="5">
        <v>0.32967089567739599</v>
      </c>
    </row>
    <row r="5909" spans="1:11" x14ac:dyDescent="0.25">
      <c r="A5909" s="4" t="s">
        <v>10077</v>
      </c>
      <c r="B5909" s="4" t="s">
        <v>10078</v>
      </c>
      <c r="C5909" s="5">
        <v>163.827325285776</v>
      </c>
      <c r="D5909" s="5">
        <v>163.543716223312</v>
      </c>
      <c r="E5909" s="5">
        <v>177.90492354861701</v>
      </c>
      <c r="F5909" s="5">
        <v>157.38875835839301</v>
      </c>
      <c r="G5909" s="5">
        <v>161.629802836045</v>
      </c>
      <c r="H5909" s="5">
        <v>173.025754936873</v>
      </c>
      <c r="I5909" s="5">
        <v>1.8158691260868599E-2</v>
      </c>
      <c r="J5909" s="5">
        <v>0.68407787533813902</v>
      </c>
      <c r="K5909" s="5">
        <v>0.77672704583485896</v>
      </c>
    </row>
    <row r="5910" spans="1:11" x14ac:dyDescent="0.25">
      <c r="A5910" s="4" t="s">
        <v>33</v>
      </c>
      <c r="B5910" s="4" t="s">
        <v>2</v>
      </c>
      <c r="C5910" s="5">
        <v>0.23248157637733499</v>
      </c>
      <c r="D5910" s="5">
        <v>0.208180942281322</v>
      </c>
      <c r="E5910" s="5">
        <v>0.33890926237400898</v>
      </c>
      <c r="F5910" s="5">
        <v>0.18201285343391899</v>
      </c>
      <c r="G5910" s="5">
        <v>0.38155809910847599</v>
      </c>
      <c r="H5910" s="5">
        <v>0.41217221410115201</v>
      </c>
      <c r="I5910" s="5">
        <v>0.51570176904749598</v>
      </c>
      <c r="J5910" s="5">
        <v>0.45535295719819602</v>
      </c>
      <c r="K5910" s="5">
        <v>0.58528953410826401</v>
      </c>
    </row>
    <row r="5911" spans="1:11" x14ac:dyDescent="0.25">
      <c r="A5911" s="4" t="s">
        <v>5088</v>
      </c>
      <c r="B5911" s="4" t="s">
        <v>5089</v>
      </c>
      <c r="C5911" s="5">
        <v>29.493832895303399</v>
      </c>
      <c r="D5911" s="5">
        <v>30.537634249677801</v>
      </c>
      <c r="E5911" s="5">
        <v>32.350211080083596</v>
      </c>
      <c r="F5911" s="5">
        <v>30.862151063107401</v>
      </c>
      <c r="G5911" s="5">
        <v>30.503385825890899</v>
      </c>
      <c r="H5911" s="5">
        <v>31.4244773162226</v>
      </c>
      <c r="I5911" s="5">
        <v>6.5122264272953201E-2</v>
      </c>
      <c r="J5911" s="5">
        <v>0.25685077926202698</v>
      </c>
      <c r="K5911" s="5">
        <v>0.38339309866384702</v>
      </c>
    </row>
    <row r="5912" spans="1:11" x14ac:dyDescent="0.25">
      <c r="A5912" s="4" t="s">
        <v>5378</v>
      </c>
      <c r="B5912" s="4" t="s">
        <v>5379</v>
      </c>
      <c r="C5912" s="5">
        <v>30.152107043624401</v>
      </c>
      <c r="D5912" s="5">
        <v>30.274424391063601</v>
      </c>
      <c r="E5912" s="5">
        <v>31.2039720160328</v>
      </c>
      <c r="F5912" s="5">
        <v>35.110785018662597</v>
      </c>
      <c r="G5912" s="5">
        <v>32.596972736799003</v>
      </c>
      <c r="H5912" s="5">
        <v>37.867368068195901</v>
      </c>
      <c r="I5912" s="5">
        <v>0.25420013867026398</v>
      </c>
      <c r="J5912" s="5">
        <v>3.8162437670157201E-4</v>
      </c>
      <c r="K5912" s="5">
        <v>2.5679464668323E-3</v>
      </c>
    </row>
    <row r="5913" spans="1:11" x14ac:dyDescent="0.25">
      <c r="A5913" s="4" t="s">
        <v>10040</v>
      </c>
      <c r="B5913" s="4" t="s">
        <v>10041</v>
      </c>
      <c r="C5913" s="5">
        <v>143.617298788282</v>
      </c>
      <c r="D5913" s="5">
        <v>130.44023040655401</v>
      </c>
      <c r="E5913" s="5">
        <v>155.59724190620901</v>
      </c>
      <c r="F5913" s="5">
        <v>145.64193715642801</v>
      </c>
      <c r="G5913" s="5">
        <v>158.07203826544199</v>
      </c>
      <c r="H5913" s="5">
        <v>180.31638340372999</v>
      </c>
      <c r="I5913" s="5">
        <v>0.22761962876465799</v>
      </c>
      <c r="J5913" s="5">
        <v>3.4092013705059E-3</v>
      </c>
      <c r="K5913" s="5">
        <v>1.3457303423981999E-2</v>
      </c>
    </row>
    <row r="5914" spans="1:11" x14ac:dyDescent="0.25">
      <c r="A5914" s="4" t="s">
        <v>1396</v>
      </c>
      <c r="B5914" s="4" t="s">
        <v>1397</v>
      </c>
      <c r="C5914" s="5">
        <v>14.298641998248399</v>
      </c>
      <c r="D5914" s="5">
        <v>15.677456886190701</v>
      </c>
      <c r="E5914" s="5">
        <v>15.3955659099953</v>
      </c>
      <c r="F5914" s="5">
        <v>12.119423754046201</v>
      </c>
      <c r="G5914" s="5">
        <v>10.607295928302101</v>
      </c>
      <c r="H5914" s="5">
        <v>12.221960204025899</v>
      </c>
      <c r="I5914" s="5">
        <v>-0.33061587902091499</v>
      </c>
      <c r="J5914" s="5">
        <v>9.9065542674039693E-4</v>
      </c>
      <c r="K5914" s="5">
        <v>5.19826202747485E-3</v>
      </c>
    </row>
    <row r="5915" spans="1:11" x14ac:dyDescent="0.25">
      <c r="A5915" s="4" t="s">
        <v>7296</v>
      </c>
      <c r="B5915" s="4" t="s">
        <v>7297</v>
      </c>
      <c r="C5915" s="5">
        <v>48.905462591455702</v>
      </c>
      <c r="D5915" s="5">
        <v>47.742829429849799</v>
      </c>
      <c r="E5915" s="5">
        <v>55.5063596332255</v>
      </c>
      <c r="F5915" s="5">
        <v>44.657388921934</v>
      </c>
      <c r="G5915" s="5">
        <v>51.105271896277003</v>
      </c>
      <c r="H5915" s="5">
        <v>50.303194188609702</v>
      </c>
      <c r="I5915" s="5">
        <v>8.6509131619566405E-3</v>
      </c>
      <c r="J5915" s="5">
        <v>0.890614016767173</v>
      </c>
      <c r="K5915" s="5">
        <v>0.93276241673763605</v>
      </c>
    </row>
    <row r="5916" spans="1:11" x14ac:dyDescent="0.25">
      <c r="A5916" s="4" t="s">
        <v>2309</v>
      </c>
      <c r="B5916" s="4" t="s">
        <v>2310</v>
      </c>
      <c r="C5916" s="5">
        <v>14.960270349942901</v>
      </c>
      <c r="D5916" s="5">
        <v>15.7435026281146</v>
      </c>
      <c r="E5916" s="5">
        <v>16.5680235689568</v>
      </c>
      <c r="F5916" s="5">
        <v>15.7620597252149</v>
      </c>
      <c r="G5916" s="5">
        <v>15.531450790624399</v>
      </c>
      <c r="H5916" s="5">
        <v>16.448635922366201</v>
      </c>
      <c r="I5916" s="5">
        <v>7.1138398085879906E-2</v>
      </c>
      <c r="J5916" s="5">
        <v>0.260742029461555</v>
      </c>
      <c r="K5916" s="5">
        <v>0.38741611800313502</v>
      </c>
    </row>
    <row r="5917" spans="1:11" x14ac:dyDescent="0.25">
      <c r="A5917" s="4" t="s">
        <v>242</v>
      </c>
      <c r="B5917" s="4" t="s">
        <v>2</v>
      </c>
      <c r="C5917" s="5">
        <v>3.9049639782130598</v>
      </c>
      <c r="D5917" s="5">
        <v>1.9582019883336801</v>
      </c>
      <c r="E5917" s="5">
        <v>2.9601605885479798</v>
      </c>
      <c r="F5917" s="5">
        <v>1.9566381744146299</v>
      </c>
      <c r="G5917" s="5">
        <v>2.05087478270806</v>
      </c>
      <c r="H5917" s="5">
        <v>1.38464103174606</v>
      </c>
      <c r="I5917" s="5">
        <v>-0.53947052223057101</v>
      </c>
      <c r="J5917" s="5">
        <v>0.17965937258551201</v>
      </c>
      <c r="K5917" s="5">
        <v>0.29218450640960197</v>
      </c>
    </row>
    <row r="5918" spans="1:11" x14ac:dyDescent="0.25">
      <c r="A5918" s="4" t="s">
        <v>3832</v>
      </c>
      <c r="B5918" s="4" t="s">
        <v>3833</v>
      </c>
      <c r="C5918" s="5">
        <v>33.3406682693672</v>
      </c>
      <c r="D5918" s="5">
        <v>30.913154151779398</v>
      </c>
      <c r="E5918" s="5">
        <v>31.468283653067999</v>
      </c>
      <c r="F5918" s="5">
        <v>24.898758307386199</v>
      </c>
      <c r="G5918" s="5">
        <v>23.1938805881144</v>
      </c>
      <c r="H5918" s="5">
        <v>28.094518692482598</v>
      </c>
      <c r="I5918" s="5">
        <v>-0.28530544727204998</v>
      </c>
      <c r="J5918" s="5">
        <v>1.0049468813402801E-3</v>
      </c>
      <c r="K5918" s="5">
        <v>5.2540362996557899E-3</v>
      </c>
    </row>
    <row r="5919" spans="1:11" x14ac:dyDescent="0.25">
      <c r="A5919" s="4" t="s">
        <v>2039</v>
      </c>
      <c r="B5919" s="4" t="s">
        <v>2040</v>
      </c>
      <c r="C5919" s="5">
        <v>17.833262625881101</v>
      </c>
      <c r="D5919" s="5">
        <v>17.0116069149427</v>
      </c>
      <c r="E5919" s="5">
        <v>18.491914626844</v>
      </c>
      <c r="F5919" s="5">
        <v>13.773981098160201</v>
      </c>
      <c r="G5919" s="5">
        <v>14.0969064124402</v>
      </c>
      <c r="H5919" s="5">
        <v>14.4893624796207</v>
      </c>
      <c r="I5919" s="5">
        <v>-0.27346997137805001</v>
      </c>
      <c r="J5919" s="5">
        <v>7.8162685526919303E-4</v>
      </c>
      <c r="K5919" s="5">
        <v>4.3514632583189598E-3</v>
      </c>
    </row>
    <row r="5920" spans="1:11" x14ac:dyDescent="0.25">
      <c r="A5920" s="4" t="s">
        <v>1365</v>
      </c>
      <c r="B5920" s="4" t="s">
        <v>1366</v>
      </c>
      <c r="C5920" s="5">
        <v>11.405083742776499</v>
      </c>
      <c r="D5920" s="5">
        <v>10.4602297214225</v>
      </c>
      <c r="E5920" s="5">
        <v>11.916124562144701</v>
      </c>
      <c r="F5920" s="5">
        <v>10.3777494333594</v>
      </c>
      <c r="G5920" s="5">
        <v>10.424335912107299</v>
      </c>
      <c r="H5920" s="5">
        <v>13.610791843550199</v>
      </c>
      <c r="I5920" s="5">
        <v>6.9284473146789205E-2</v>
      </c>
      <c r="J5920" s="5">
        <v>0.45788006798701902</v>
      </c>
      <c r="K5920" s="5">
        <v>0.58747809947344098</v>
      </c>
    </row>
    <row r="5921" spans="1:11" x14ac:dyDescent="0.25">
      <c r="A5921" s="4" t="s">
        <v>108</v>
      </c>
      <c r="B5921" s="4" t="s">
        <v>109</v>
      </c>
      <c r="C5921" s="5">
        <v>1.8393942322974799</v>
      </c>
      <c r="D5921" s="5">
        <v>1.57551337118504</v>
      </c>
      <c r="E5921" s="5">
        <v>2.09852615261986</v>
      </c>
      <c r="F5921" s="5">
        <v>1.3774732747878999</v>
      </c>
      <c r="G5921" s="5">
        <v>0.97504446812177403</v>
      </c>
      <c r="H5921" s="5">
        <v>1.4178724165079599</v>
      </c>
      <c r="I5921" s="5">
        <v>-0.59021714511203005</v>
      </c>
      <c r="J5921" s="5">
        <v>3.7149871631737802E-2</v>
      </c>
      <c r="K5921" s="5">
        <v>8.4819289094232794E-2</v>
      </c>
    </row>
    <row r="5922" spans="1:11" x14ac:dyDescent="0.25">
      <c r="A5922" s="4" t="s">
        <v>278</v>
      </c>
      <c r="B5922" s="4" t="s">
        <v>2</v>
      </c>
      <c r="C5922" s="5">
        <v>3.6351664669910599</v>
      </c>
      <c r="D5922" s="5">
        <v>2.7126607630596502</v>
      </c>
      <c r="E5922" s="5">
        <v>2.8704587525313801</v>
      </c>
      <c r="F5922" s="5">
        <v>1.1858413178270499</v>
      </c>
      <c r="G5922" s="5">
        <v>2.3438568945234999</v>
      </c>
      <c r="H5922" s="5">
        <v>2.6853644252044702</v>
      </c>
      <c r="I5922" s="5">
        <v>-0.44461310330610998</v>
      </c>
      <c r="J5922" s="5">
        <v>0.143941029970861</v>
      </c>
      <c r="K5922" s="5">
        <v>0.24692435714308</v>
      </c>
    </row>
    <row r="5923" spans="1:11" x14ac:dyDescent="0.25">
      <c r="A5923" s="4" t="s">
        <v>492</v>
      </c>
      <c r="B5923" s="4" t="s">
        <v>2</v>
      </c>
      <c r="C5923" s="5">
        <v>6.4477410640803496</v>
      </c>
      <c r="D5923" s="5">
        <v>6.4773046025253498</v>
      </c>
      <c r="E5923" s="5">
        <v>5.6475692529479096</v>
      </c>
      <c r="F5923" s="5">
        <v>4.4965560214189901</v>
      </c>
      <c r="G5923" s="5">
        <v>4.4844524865408903</v>
      </c>
      <c r="H5923" s="5">
        <v>3.6503490397901501</v>
      </c>
      <c r="I5923" s="5">
        <v>-0.48245649536521701</v>
      </c>
      <c r="J5923" s="5">
        <v>1.7189215104442201E-3</v>
      </c>
      <c r="K5923" s="5">
        <v>7.9642618227733896E-3</v>
      </c>
    </row>
    <row r="5924" spans="1:11" x14ac:dyDescent="0.25">
      <c r="A5924" s="4" t="s">
        <v>3723</v>
      </c>
      <c r="B5924" s="4" t="s">
        <v>2</v>
      </c>
      <c r="C5924" s="5">
        <v>43.0459329725117</v>
      </c>
      <c r="D5924" s="5">
        <v>41.872809417982999</v>
      </c>
      <c r="E5924" s="5">
        <v>33.287186239947701</v>
      </c>
      <c r="F5924" s="5">
        <v>20.956343288812501</v>
      </c>
      <c r="G5924" s="5">
        <v>22.5932435078658</v>
      </c>
      <c r="H5924" s="5">
        <v>15.7864210307922</v>
      </c>
      <c r="I5924" s="5">
        <v>-0.91218066605697301</v>
      </c>
      <c r="J5924" s="6">
        <v>5.6040929729434403E-5</v>
      </c>
      <c r="K5924" s="5">
        <v>6.4514970153788196E-4</v>
      </c>
    </row>
    <row r="5925" spans="1:11" x14ac:dyDescent="0.25">
      <c r="A5925" s="4" t="s">
        <v>4673</v>
      </c>
      <c r="B5925" s="4" t="s">
        <v>2</v>
      </c>
      <c r="C5925" s="5">
        <v>46.7353972751485</v>
      </c>
      <c r="D5925" s="5">
        <v>48.204067332464597</v>
      </c>
      <c r="E5925" s="5">
        <v>40.409316687540702</v>
      </c>
      <c r="F5925" s="5">
        <v>25.775776076831299</v>
      </c>
      <c r="G5925" s="5">
        <v>27.934042105709</v>
      </c>
      <c r="H5925" s="5">
        <v>22.028459467828799</v>
      </c>
      <c r="I5925" s="5">
        <v>-0.76613408490452095</v>
      </c>
      <c r="J5925" s="6">
        <v>1.49646022840702E-5</v>
      </c>
      <c r="K5925" s="5">
        <v>2.5882950455408902E-4</v>
      </c>
    </row>
    <row r="5926" spans="1:11" x14ac:dyDescent="0.25">
      <c r="A5926" s="4" t="s">
        <v>5897</v>
      </c>
      <c r="B5926" s="4" t="s">
        <v>2</v>
      </c>
      <c r="C5926" s="5">
        <v>61.454120288924202</v>
      </c>
      <c r="D5926" s="5">
        <v>62.662463626677798</v>
      </c>
      <c r="E5926" s="5">
        <v>57.545054754889399</v>
      </c>
      <c r="F5926" s="5">
        <v>30.302806598626599</v>
      </c>
      <c r="G5926" s="5">
        <v>36.389880759845603</v>
      </c>
      <c r="H5926" s="5">
        <v>27.153165668702201</v>
      </c>
      <c r="I5926" s="5">
        <v>-0.86696043736386696</v>
      </c>
      <c r="J5926" s="6">
        <v>8.3028652896120901E-6</v>
      </c>
      <c r="K5926" s="5">
        <v>1.5904897326283801E-4</v>
      </c>
    </row>
    <row r="5927" spans="1:11" x14ac:dyDescent="0.25">
      <c r="A5927" s="4" t="s">
        <v>7112</v>
      </c>
      <c r="B5927" s="4" t="s">
        <v>7113</v>
      </c>
      <c r="C5927" s="5">
        <v>78.952803868092502</v>
      </c>
      <c r="D5927" s="5">
        <v>77.099150126961106</v>
      </c>
      <c r="E5927" s="5">
        <v>69.130959480706693</v>
      </c>
      <c r="F5927" s="5">
        <v>35.136546792956402</v>
      </c>
      <c r="G5927" s="5">
        <v>48.557127803307601</v>
      </c>
      <c r="H5927" s="5">
        <v>43.232815012020197</v>
      </c>
      <c r="I5927" s="5">
        <v>-0.76522926037161099</v>
      </c>
      <c r="J5927" s="6">
        <v>2.4995568570695202E-5</v>
      </c>
      <c r="K5927" s="5">
        <v>3.67923835555034E-4</v>
      </c>
    </row>
    <row r="5928" spans="1:11" x14ac:dyDescent="0.25">
      <c r="A5928" s="4" t="s">
        <v>1706</v>
      </c>
      <c r="B5928" s="4" t="s">
        <v>2</v>
      </c>
      <c r="C5928" s="5">
        <v>8.1995468342523097</v>
      </c>
      <c r="D5928" s="5">
        <v>9.3541077323933202</v>
      </c>
      <c r="E5928" s="5">
        <v>11.298244735547</v>
      </c>
      <c r="F5928" s="5">
        <v>13.0149415646456</v>
      </c>
      <c r="G5928" s="5">
        <v>12.483013123641999</v>
      </c>
      <c r="H5928" s="5">
        <v>12.5457812134834</v>
      </c>
      <c r="I5928" s="5">
        <v>0.47401222359268902</v>
      </c>
      <c r="J5928" s="5">
        <v>2.6422097693034499E-3</v>
      </c>
      <c r="K5928" s="5">
        <v>1.10107525240096E-2</v>
      </c>
    </row>
    <row r="5929" spans="1:11" x14ac:dyDescent="0.25">
      <c r="A5929" s="4" t="s">
        <v>9902</v>
      </c>
      <c r="B5929" s="4" t="s">
        <v>9903</v>
      </c>
      <c r="C5929" s="5">
        <v>112.403926896645</v>
      </c>
      <c r="D5929" s="5">
        <v>103.33315149236201</v>
      </c>
      <c r="E5929" s="5">
        <v>122.55172413593699</v>
      </c>
      <c r="F5929" s="5">
        <v>131.38748308195301</v>
      </c>
      <c r="G5929" s="5">
        <v>145.725149914626</v>
      </c>
      <c r="H5929" s="5">
        <v>159.37109248544201</v>
      </c>
      <c r="I5929" s="5">
        <v>0.42622702228193998</v>
      </c>
      <c r="J5929" s="5">
        <v>2.6971200504742599E-4</v>
      </c>
      <c r="K5929" s="5">
        <v>1.9808535871619301E-3</v>
      </c>
    </row>
    <row r="5930" spans="1:11" x14ac:dyDescent="0.25">
      <c r="A5930" s="4" t="s">
        <v>10507</v>
      </c>
      <c r="B5930" s="4" t="s">
        <v>10508</v>
      </c>
      <c r="C5930" s="5">
        <v>204.0161446964</v>
      </c>
      <c r="D5930" s="5">
        <v>198.28193847584501</v>
      </c>
      <c r="E5930" s="5">
        <v>211.91713751861499</v>
      </c>
      <c r="F5930" s="5">
        <v>191.75054109263399</v>
      </c>
      <c r="G5930" s="5">
        <v>209.03297070991999</v>
      </c>
      <c r="H5930" s="5">
        <v>208.84079134815201</v>
      </c>
      <c r="I5930" s="5">
        <v>4.8443861105058002E-2</v>
      </c>
      <c r="J5930" s="5">
        <v>0.32196137233383199</v>
      </c>
      <c r="K5930" s="5">
        <v>0.45314966210762198</v>
      </c>
    </row>
    <row r="5931" spans="1:11" x14ac:dyDescent="0.25">
      <c r="A5931" s="4" t="s">
        <v>2372</v>
      </c>
      <c r="B5931" s="4" t="s">
        <v>2</v>
      </c>
      <c r="C5931" s="5">
        <v>18.295861416412599</v>
      </c>
      <c r="D5931" s="5">
        <v>16.721250401728</v>
      </c>
      <c r="E5931" s="5">
        <v>19.247488297089902</v>
      </c>
      <c r="F5931" s="5">
        <v>14.767080561619901</v>
      </c>
      <c r="G5931" s="5">
        <v>15.9205373967634</v>
      </c>
      <c r="H5931" s="5">
        <v>12.3729432572629</v>
      </c>
      <c r="I5931" s="5">
        <v>-0.21989271391923801</v>
      </c>
      <c r="J5931" s="5">
        <v>0.19372537868526099</v>
      </c>
      <c r="K5931" s="5">
        <v>0.30850113035606402</v>
      </c>
    </row>
    <row r="5932" spans="1:11" x14ac:dyDescent="0.25">
      <c r="A5932" s="4" t="s">
        <v>4819</v>
      </c>
      <c r="B5932" s="4" t="s">
        <v>4820</v>
      </c>
      <c r="C5932" s="5">
        <v>24.619991071893999</v>
      </c>
      <c r="D5932" s="5">
        <v>23.5261669814446</v>
      </c>
      <c r="E5932" s="5">
        <v>26.536688607317998</v>
      </c>
      <c r="F5932" s="5">
        <v>22.9837608146116</v>
      </c>
      <c r="G5932" s="5">
        <v>28.771973338833899</v>
      </c>
      <c r="H5932" s="5">
        <v>26.8048194443138</v>
      </c>
      <c r="I5932" s="5">
        <v>0.14403778124491201</v>
      </c>
      <c r="J5932" s="5">
        <v>9.9257896368290993E-2</v>
      </c>
      <c r="K5932" s="5">
        <v>0.18506325733135601</v>
      </c>
    </row>
    <row r="5933" spans="1:11" x14ac:dyDescent="0.25">
      <c r="A5933" s="4" t="s">
        <v>7530</v>
      </c>
      <c r="B5933" s="4" t="s">
        <v>7531</v>
      </c>
      <c r="C5933" s="5">
        <v>47.739380030790798</v>
      </c>
      <c r="D5933" s="5">
        <v>46.7684859720977</v>
      </c>
      <c r="E5933" s="5">
        <v>48.254799923834</v>
      </c>
      <c r="F5933" s="5">
        <v>44.803021054963601</v>
      </c>
      <c r="G5933" s="5">
        <v>54.626215786649603</v>
      </c>
      <c r="H5933" s="5">
        <v>51.1808538101726</v>
      </c>
      <c r="I5933" s="5">
        <v>0.13998065364822601</v>
      </c>
      <c r="J5933" s="5">
        <v>4.8870118879566903E-2</v>
      </c>
      <c r="K5933" s="5">
        <v>0.10544254424242699</v>
      </c>
    </row>
    <row r="5934" spans="1:11" x14ac:dyDescent="0.25">
      <c r="A5934" s="4" t="s">
        <v>6769</v>
      </c>
      <c r="B5934" s="4" t="s">
        <v>6770</v>
      </c>
      <c r="C5934" s="5">
        <v>43.494447903296603</v>
      </c>
      <c r="D5934" s="5">
        <v>44.555163631324</v>
      </c>
      <c r="E5934" s="5">
        <v>48.8326626645216</v>
      </c>
      <c r="F5934" s="5">
        <v>46.372974163082503</v>
      </c>
      <c r="G5934" s="5">
        <v>44.538837792756603</v>
      </c>
      <c r="H5934" s="5">
        <v>50.212112900871702</v>
      </c>
      <c r="I5934" s="5">
        <v>0.100151779617608</v>
      </c>
      <c r="J5934" s="5">
        <v>8.0634810128372203E-2</v>
      </c>
      <c r="K5934" s="5">
        <v>0.156284891654599</v>
      </c>
    </row>
    <row r="5935" spans="1:11" x14ac:dyDescent="0.25">
      <c r="A5935" s="4" t="s">
        <v>2025</v>
      </c>
      <c r="B5935" s="4" t="s">
        <v>2026</v>
      </c>
      <c r="C5935" s="5">
        <v>12.321751694786199</v>
      </c>
      <c r="D5935" s="5">
        <v>12.7029191650324</v>
      </c>
      <c r="E5935" s="5">
        <v>11.9130430510055</v>
      </c>
      <c r="F5935" s="5">
        <v>14.055536248003101</v>
      </c>
      <c r="G5935" s="5">
        <v>14.0355395195116</v>
      </c>
      <c r="H5935" s="5">
        <v>14.418746728227401</v>
      </c>
      <c r="I5935" s="5">
        <v>0.256734477372415</v>
      </c>
      <c r="J5935" s="5">
        <v>4.6035571842202198E-4</v>
      </c>
      <c r="K5935" s="5">
        <v>2.9368799010522201E-3</v>
      </c>
    </row>
    <row r="5936" spans="1:11" x14ac:dyDescent="0.25">
      <c r="A5936" s="4" t="s">
        <v>5902</v>
      </c>
      <c r="B5936" s="4" t="s">
        <v>5903</v>
      </c>
      <c r="C5936" s="5">
        <v>14.8910737312872</v>
      </c>
      <c r="D5936" s="5">
        <v>15.0479306351364</v>
      </c>
      <c r="E5936" s="5">
        <v>12.551864123679801</v>
      </c>
      <c r="F5936" s="5">
        <v>36.451545019053199</v>
      </c>
      <c r="G5936" s="5">
        <v>36.396424120783699</v>
      </c>
      <c r="H5936" s="5">
        <v>33.234457474319797</v>
      </c>
      <c r="I5936" s="5">
        <v>1.3729483852644799</v>
      </c>
      <c r="J5936" s="6">
        <v>6.1969285799189999E-9</v>
      </c>
      <c r="K5936" s="6">
        <v>1.0119648084259699E-6</v>
      </c>
    </row>
    <row r="5937" spans="1:11" x14ac:dyDescent="0.25">
      <c r="A5937" s="4" t="s">
        <v>7083</v>
      </c>
      <c r="B5937" s="4" t="s">
        <v>2</v>
      </c>
      <c r="C5937" s="5">
        <v>50.9121948355087</v>
      </c>
      <c r="D5937" s="5">
        <v>52.585595939639802</v>
      </c>
      <c r="E5937" s="5">
        <v>57.416414543067702</v>
      </c>
      <c r="F5937" s="5">
        <v>49.183254657417002</v>
      </c>
      <c r="G5937" s="5">
        <v>48.337245464107497</v>
      </c>
      <c r="H5937" s="5">
        <v>50.748985399601899</v>
      </c>
      <c r="I5937" s="5">
        <v>-5.9454300189931503E-2</v>
      </c>
      <c r="J5937" s="5">
        <v>0.35950318124582498</v>
      </c>
      <c r="K5937" s="5">
        <v>0.49256290512550399</v>
      </c>
    </row>
    <row r="5938" spans="1:11" x14ac:dyDescent="0.25">
      <c r="A5938" s="4" t="s">
        <v>545</v>
      </c>
      <c r="B5938" s="4" t="s">
        <v>546</v>
      </c>
      <c r="C5938" s="5">
        <v>7.2833156713642397</v>
      </c>
      <c r="D5938" s="5">
        <v>6.9167794810636396</v>
      </c>
      <c r="E5938" s="5">
        <v>6.7977619936918403</v>
      </c>
      <c r="F5938" s="5">
        <v>5.4251135469484</v>
      </c>
      <c r="G5938" s="5">
        <v>4.9992575004929698</v>
      </c>
      <c r="H5938" s="5">
        <v>4.9757634492360197</v>
      </c>
      <c r="I5938" s="5">
        <v>-0.392317638984364</v>
      </c>
      <c r="J5938" s="5">
        <v>2.13232375264999E-4</v>
      </c>
      <c r="K5938" s="5">
        <v>1.6752964786531301E-3</v>
      </c>
    </row>
    <row r="5939" spans="1:11" x14ac:dyDescent="0.25">
      <c r="A5939" s="4" t="s">
        <v>10229</v>
      </c>
      <c r="B5939" s="4" t="s">
        <v>10230</v>
      </c>
      <c r="C5939" s="5">
        <v>188.622535240638</v>
      </c>
      <c r="D5939" s="5">
        <v>180.33384497333</v>
      </c>
      <c r="E5939" s="5">
        <v>205.00638426497699</v>
      </c>
      <c r="F5939" s="5">
        <v>180.60463257126401</v>
      </c>
      <c r="G5939" s="5">
        <v>176.726019338844</v>
      </c>
      <c r="H5939" s="5">
        <v>194.38959099847801</v>
      </c>
      <c r="I5939" s="5">
        <v>-4.0040539964359301E-4</v>
      </c>
      <c r="J5939" s="5">
        <v>0.99375748096400796</v>
      </c>
      <c r="K5939" s="5">
        <v>1</v>
      </c>
    </row>
    <row r="5940" spans="1:11" x14ac:dyDescent="0.25">
      <c r="A5940" s="4" t="s">
        <v>6177</v>
      </c>
      <c r="B5940" s="4" t="s">
        <v>2</v>
      </c>
      <c r="C5940" s="5">
        <v>47.7168435514481</v>
      </c>
      <c r="D5940" s="5">
        <v>48.974566671680897</v>
      </c>
      <c r="E5940" s="5">
        <v>55.242209766963398</v>
      </c>
      <c r="F5940" s="5">
        <v>39.405782768443501</v>
      </c>
      <c r="G5940" s="5">
        <v>38.619130459765003</v>
      </c>
      <c r="H5940" s="5">
        <v>44.205469962348502</v>
      </c>
      <c r="I5940" s="5">
        <v>-0.259892569460072</v>
      </c>
      <c r="J5940" s="5">
        <v>1.37476526472916E-3</v>
      </c>
      <c r="K5940" s="5">
        <v>6.6799745503776297E-3</v>
      </c>
    </row>
    <row r="5941" spans="1:11" x14ac:dyDescent="0.25">
      <c r="A5941" s="4" t="s">
        <v>6486</v>
      </c>
      <c r="B5941" s="4" t="s">
        <v>2</v>
      </c>
      <c r="C5941" s="5">
        <v>51.671294780801503</v>
      </c>
      <c r="D5941" s="5">
        <v>53.013141769508501</v>
      </c>
      <c r="E5941" s="5">
        <v>59.144067703256397</v>
      </c>
      <c r="F5941" s="5">
        <v>42.588643900245799</v>
      </c>
      <c r="G5941" s="5">
        <v>41.7937080023475</v>
      </c>
      <c r="H5941" s="5">
        <v>47.991298513297103</v>
      </c>
      <c r="I5941" s="5">
        <v>-0.25426606199432999</v>
      </c>
      <c r="J5941" s="5">
        <v>1.71586862467401E-3</v>
      </c>
      <c r="K5941" s="5">
        <v>7.9552894075647501E-3</v>
      </c>
    </row>
    <row r="5942" spans="1:11" x14ac:dyDescent="0.25">
      <c r="A5942" s="4" t="s">
        <v>1899</v>
      </c>
      <c r="B5942" s="4" t="s">
        <v>1900</v>
      </c>
      <c r="C5942" s="5">
        <v>15.230586205285899</v>
      </c>
      <c r="D5942" s="5">
        <v>14.997747464874299</v>
      </c>
      <c r="E5942" s="5">
        <v>19.685127522394001</v>
      </c>
      <c r="F5942" s="5">
        <v>13.850129904757001</v>
      </c>
      <c r="G5942" s="5">
        <v>13.4004802556003</v>
      </c>
      <c r="H5942" s="5">
        <v>18.929710272750299</v>
      </c>
      <c r="I5942" s="5">
        <v>-7.1129697836220696E-2</v>
      </c>
      <c r="J5942" s="5">
        <v>0.59074583188598195</v>
      </c>
      <c r="K5942" s="5">
        <v>0.70615733401971004</v>
      </c>
    </row>
    <row r="5943" spans="1:11" x14ac:dyDescent="0.25">
      <c r="A5943" s="4" t="s">
        <v>225</v>
      </c>
      <c r="B5943" s="4" t="s">
        <v>2</v>
      </c>
      <c r="C5943" s="5">
        <v>0.93189648835999706</v>
      </c>
      <c r="D5943" s="5">
        <v>1.4413883885071199</v>
      </c>
      <c r="E5943" s="5">
        <v>1.7290116605860399</v>
      </c>
      <c r="F5943" s="5">
        <v>1.0612274844282801</v>
      </c>
      <c r="G5943" s="5">
        <v>1.90686662605301</v>
      </c>
      <c r="H5943" s="5">
        <v>2.10277688888893</v>
      </c>
      <c r="I5943" s="5">
        <v>0.45877993514912502</v>
      </c>
      <c r="J5943" s="5">
        <v>0.14776941083779899</v>
      </c>
      <c r="K5943" s="5">
        <v>0.25155394687772398</v>
      </c>
    </row>
    <row r="5944" spans="1:11" x14ac:dyDescent="0.25">
      <c r="A5944" s="4" t="s">
        <v>8712</v>
      </c>
      <c r="B5944" s="4" t="s">
        <v>8713</v>
      </c>
      <c r="C5944" s="5">
        <v>101.745203736647</v>
      </c>
      <c r="D5944" s="5">
        <v>97.5794226503468</v>
      </c>
      <c r="E5944" s="5">
        <v>116.29903923152</v>
      </c>
      <c r="F5944" s="5">
        <v>94.291325357505201</v>
      </c>
      <c r="G5944" s="5">
        <v>81.424406739160801</v>
      </c>
      <c r="H5944" s="5">
        <v>110.758871191501</v>
      </c>
      <c r="I5944" s="5">
        <v>-8.7366201818458306E-2</v>
      </c>
      <c r="J5944" s="5">
        <v>0.33910001489349501</v>
      </c>
      <c r="K5944" s="5">
        <v>0.47131396647767598</v>
      </c>
    </row>
    <row r="5945" spans="1:11" x14ac:dyDescent="0.25">
      <c r="A5945" s="4" t="s">
        <v>9020</v>
      </c>
      <c r="B5945" s="4" t="s">
        <v>9021</v>
      </c>
      <c r="C5945" s="5">
        <v>79.739364435110602</v>
      </c>
      <c r="D5945" s="5">
        <v>83.573263430669599</v>
      </c>
      <c r="E5945" s="5">
        <v>108.95668012463101</v>
      </c>
      <c r="F5945" s="5">
        <v>95.263821116812395</v>
      </c>
      <c r="G5945" s="5">
        <v>92.948574973447407</v>
      </c>
      <c r="H5945" s="5">
        <v>106.063503031748</v>
      </c>
      <c r="I5945" s="5">
        <v>0.173416291024762</v>
      </c>
      <c r="J5945" s="5">
        <v>7.7489053635345501E-2</v>
      </c>
      <c r="K5945" s="5">
        <v>0.15149163133209101</v>
      </c>
    </row>
    <row r="5946" spans="1:11" x14ac:dyDescent="0.25">
      <c r="A5946" s="4" t="s">
        <v>9038</v>
      </c>
      <c r="B5946" s="4" t="s">
        <v>9039</v>
      </c>
      <c r="C5946" s="5">
        <v>86.715627988746107</v>
      </c>
      <c r="D5946" s="5">
        <v>80.427237368017302</v>
      </c>
      <c r="E5946" s="5">
        <v>106.98235715606199</v>
      </c>
      <c r="F5946" s="5">
        <v>86.516776332256299</v>
      </c>
      <c r="G5946" s="5">
        <v>94.0449867135939</v>
      </c>
      <c r="H5946" s="5">
        <v>108.126510832536</v>
      </c>
      <c r="I5946" s="5">
        <v>0.13568338868844601</v>
      </c>
      <c r="J5946" s="5">
        <v>0.133122821236802</v>
      </c>
      <c r="K5946" s="5">
        <v>0.23154337909042</v>
      </c>
    </row>
    <row r="5947" spans="1:11" x14ac:dyDescent="0.25">
      <c r="A5947" s="4" t="s">
        <v>1540</v>
      </c>
      <c r="B5947" s="4" t="s">
        <v>1541</v>
      </c>
      <c r="C5947" s="5">
        <v>12.411878782515201</v>
      </c>
      <c r="D5947" s="5">
        <v>11.6034634026591</v>
      </c>
      <c r="E5947" s="5">
        <v>10.6236661846273</v>
      </c>
      <c r="F5947" s="5">
        <v>10.9505968416819</v>
      </c>
      <c r="G5947" s="5">
        <v>11.4205576135115</v>
      </c>
      <c r="H5947" s="5">
        <v>9.5319154050955497</v>
      </c>
      <c r="I5947" s="5">
        <v>-5.5096869829998202E-2</v>
      </c>
      <c r="J5947" s="5">
        <v>0.58097660664362205</v>
      </c>
      <c r="K5947" s="5">
        <v>0.69872827914839597</v>
      </c>
    </row>
    <row r="5948" spans="1:11" x14ac:dyDescent="0.25">
      <c r="A5948" s="4" t="s">
        <v>3640</v>
      </c>
      <c r="B5948" s="4" t="s">
        <v>2</v>
      </c>
      <c r="C5948" s="5">
        <v>20.7526591976325</v>
      </c>
      <c r="D5948" s="5">
        <v>23.569244908406802</v>
      </c>
      <c r="E5948" s="5">
        <v>23.796578207450999</v>
      </c>
      <c r="F5948" s="5">
        <v>16.841948843062699</v>
      </c>
      <c r="G5948" s="5">
        <v>22.192467811437702</v>
      </c>
      <c r="H5948" s="5">
        <v>20.1912211211577</v>
      </c>
      <c r="I5948" s="5">
        <v>-0.109496858776252</v>
      </c>
      <c r="J5948" s="5">
        <v>0.44611640882098902</v>
      </c>
      <c r="K5948" s="5">
        <v>0.57622358696000897</v>
      </c>
    </row>
    <row r="5949" spans="1:11" x14ac:dyDescent="0.25">
      <c r="A5949" s="4" t="s">
        <v>3651</v>
      </c>
      <c r="B5949" s="4" t="s">
        <v>3652</v>
      </c>
      <c r="C5949" s="5">
        <v>25.6123325848665</v>
      </c>
      <c r="D5949" s="5">
        <v>23.642400013935202</v>
      </c>
      <c r="E5949" s="5">
        <v>30.6923266302096</v>
      </c>
      <c r="F5949" s="5">
        <v>22.755304457300699</v>
      </c>
      <c r="G5949" s="5">
        <v>22.232249821191299</v>
      </c>
      <c r="H5949" s="5">
        <v>27.4852807601854</v>
      </c>
      <c r="I5949" s="5">
        <v>-8.8313260166053606E-2</v>
      </c>
      <c r="J5949" s="5">
        <v>0.29009628952286598</v>
      </c>
      <c r="K5949" s="5">
        <v>0.41846683383399602</v>
      </c>
    </row>
    <row r="5950" spans="1:11" x14ac:dyDescent="0.25">
      <c r="A5950" s="4" t="s">
        <v>8599</v>
      </c>
      <c r="B5950" s="4" t="s">
        <v>8600</v>
      </c>
      <c r="C5950" s="5">
        <v>85.103716833085898</v>
      </c>
      <c r="D5950" s="5">
        <v>83.317826704193607</v>
      </c>
      <c r="E5950" s="5">
        <v>89.120804299710798</v>
      </c>
      <c r="F5950" s="5">
        <v>81.840012775766894</v>
      </c>
      <c r="G5950" s="5">
        <v>78.2148280636724</v>
      </c>
      <c r="H5950" s="5">
        <v>82.835237633189493</v>
      </c>
      <c r="I5950" s="5">
        <v>-2.7549664397976799E-2</v>
      </c>
      <c r="J5950" s="5">
        <v>0.56934244456872696</v>
      </c>
      <c r="K5950" s="5">
        <v>0.68928546720977701</v>
      </c>
    </row>
    <row r="5951" spans="1:11" x14ac:dyDescent="0.25">
      <c r="A5951" s="4" t="s">
        <v>3465</v>
      </c>
      <c r="B5951" s="4" t="s">
        <v>3466</v>
      </c>
      <c r="C5951" s="5">
        <v>21.6661714526639</v>
      </c>
      <c r="D5951" s="5">
        <v>21.327349600884101</v>
      </c>
      <c r="E5951" s="5">
        <v>26.533489700843202</v>
      </c>
      <c r="F5951" s="5">
        <v>21.951765335265399</v>
      </c>
      <c r="G5951" s="5">
        <v>21.384192384298</v>
      </c>
      <c r="H5951" s="5">
        <v>26.761635749826599</v>
      </c>
      <c r="I5951" s="5">
        <v>6.3301392864553496E-2</v>
      </c>
      <c r="J5951" s="5">
        <v>0.47594816210381102</v>
      </c>
      <c r="K5951" s="5">
        <v>0.60450109692420695</v>
      </c>
    </row>
    <row r="5952" spans="1:11" x14ac:dyDescent="0.25">
      <c r="A5952" s="4" t="s">
        <v>4018</v>
      </c>
      <c r="B5952" s="4" t="s">
        <v>2</v>
      </c>
      <c r="C5952" s="5">
        <v>25.254840718043202</v>
      </c>
      <c r="D5952" s="5">
        <v>28.504353754992501</v>
      </c>
      <c r="E5952" s="5">
        <v>25.502921993644101</v>
      </c>
      <c r="F5952" s="5">
        <v>22.449848527494201</v>
      </c>
      <c r="G5952" s="5">
        <v>24.178734280347602</v>
      </c>
      <c r="H5952" s="5">
        <v>29.616742910610402</v>
      </c>
      <c r="I5952" s="5">
        <v>-1.9542882131500398E-2</v>
      </c>
      <c r="J5952" s="5">
        <v>0.86021980859582103</v>
      </c>
      <c r="K5952" s="5">
        <v>0.91192001726477501</v>
      </c>
    </row>
    <row r="5953" spans="1:11" x14ac:dyDescent="0.25">
      <c r="A5953" s="4" t="s">
        <v>1108</v>
      </c>
      <c r="B5953" s="4" t="s">
        <v>1109</v>
      </c>
      <c r="C5953" s="5">
        <v>9.1923749740003906</v>
      </c>
      <c r="D5953" s="5">
        <v>8.1972243058434593</v>
      </c>
      <c r="E5953" s="5">
        <v>7.5378094562494997</v>
      </c>
      <c r="F5953" s="5">
        <v>10.1955092613176</v>
      </c>
      <c r="G5953" s="5">
        <v>8.9623340258024893</v>
      </c>
      <c r="H5953" s="5">
        <v>11.543980402603101</v>
      </c>
      <c r="I5953" s="5">
        <v>0.322448130082577</v>
      </c>
      <c r="J5953" s="5">
        <v>1.77075941335487E-2</v>
      </c>
      <c r="K5953" s="5">
        <v>4.73132042728414E-2</v>
      </c>
    </row>
    <row r="5954" spans="1:11" x14ac:dyDescent="0.25">
      <c r="A5954" s="4" t="s">
        <v>8003</v>
      </c>
      <c r="B5954" s="4" t="s">
        <v>8004</v>
      </c>
      <c r="C5954" s="5">
        <v>60.201692763863903</v>
      </c>
      <c r="D5954" s="5">
        <v>55.863642980022</v>
      </c>
      <c r="E5954" s="5">
        <v>69.637273436532894</v>
      </c>
      <c r="F5954" s="5">
        <v>67.813611665155307</v>
      </c>
      <c r="G5954" s="5">
        <v>63.106121704449102</v>
      </c>
      <c r="H5954" s="5">
        <v>78.128808393813003</v>
      </c>
      <c r="I5954" s="5">
        <v>0.22425645512954001</v>
      </c>
      <c r="J5954" s="5">
        <v>8.3225307326826505E-3</v>
      </c>
      <c r="K5954" s="5">
        <v>2.6487875837917198E-2</v>
      </c>
    </row>
    <row r="5955" spans="1:11" x14ac:dyDescent="0.25">
      <c r="A5955" s="4" t="s">
        <v>2085</v>
      </c>
      <c r="B5955" s="4" t="s">
        <v>2086</v>
      </c>
      <c r="C5955" s="5">
        <v>13.651660254884399</v>
      </c>
      <c r="D5955" s="5">
        <v>13.488155780645901</v>
      </c>
      <c r="E5955" s="5">
        <v>12.8882205527725</v>
      </c>
      <c r="F5955" s="5">
        <v>13.8316103981143</v>
      </c>
      <c r="G5955" s="5">
        <v>14.400994613198399</v>
      </c>
      <c r="H5955" s="5">
        <v>14.1175172101628</v>
      </c>
      <c r="I5955" s="5">
        <v>0.13845041771757</v>
      </c>
      <c r="J5955" s="5">
        <v>5.22631361236977E-2</v>
      </c>
      <c r="K5955" s="5">
        <v>0.111172271049991</v>
      </c>
    </row>
    <row r="5956" spans="1:11" x14ac:dyDescent="0.25">
      <c r="A5956" s="4" t="s">
        <v>1808</v>
      </c>
      <c r="B5956" s="4" t="s">
        <v>1809</v>
      </c>
      <c r="C5956" s="5">
        <v>16.5255653874889</v>
      </c>
      <c r="D5956" s="5">
        <v>17.608638034628498</v>
      </c>
      <c r="E5956" s="5">
        <v>22.593950824933899</v>
      </c>
      <c r="F5956" s="5">
        <v>11.9218418999217</v>
      </c>
      <c r="G5956" s="5">
        <v>13.000229519624501</v>
      </c>
      <c r="H5956" s="5">
        <v>13.2238585357453</v>
      </c>
      <c r="I5956" s="5">
        <v>-0.50303101368248604</v>
      </c>
      <c r="J5956" s="5">
        <v>1.4521004180300999E-3</v>
      </c>
      <c r="K5956" s="5">
        <v>6.9540776739801698E-3</v>
      </c>
    </row>
    <row r="5957" spans="1:11" x14ac:dyDescent="0.25">
      <c r="A5957" s="4" t="s">
        <v>10430</v>
      </c>
      <c r="B5957" s="4" t="s">
        <v>10431</v>
      </c>
      <c r="C5957" s="5">
        <v>149.95061676338099</v>
      </c>
      <c r="D5957" s="5">
        <v>154.00716279093101</v>
      </c>
      <c r="E5957" s="5">
        <v>186.07962908482</v>
      </c>
      <c r="F5957" s="5">
        <v>188.369683294666</v>
      </c>
      <c r="G5957" s="5">
        <v>200.615016645542</v>
      </c>
      <c r="H5957" s="5">
        <v>220.03547279991801</v>
      </c>
      <c r="I5957" s="5">
        <v>0.372999311287463</v>
      </c>
      <c r="J5957" s="5">
        <v>4.60002329665548E-4</v>
      </c>
      <c r="K5957" s="5">
        <v>2.9368799010522201E-3</v>
      </c>
    </row>
    <row r="5958" spans="1:11" x14ac:dyDescent="0.25">
      <c r="A5958" s="4" t="s">
        <v>9103</v>
      </c>
      <c r="B5958" s="4" t="s">
        <v>9104</v>
      </c>
      <c r="C5958" s="5">
        <v>97.052677140270006</v>
      </c>
      <c r="D5958" s="5">
        <v>93.530672309770296</v>
      </c>
      <c r="E5958" s="5">
        <v>100.641177164349</v>
      </c>
      <c r="F5958" s="5">
        <v>100.88647239113401</v>
      </c>
      <c r="G5958" s="5">
        <v>96.561026043347297</v>
      </c>
      <c r="H5958" s="5">
        <v>110.618494563768</v>
      </c>
      <c r="I5958" s="5">
        <v>0.13480359397416</v>
      </c>
      <c r="J5958" s="5">
        <v>1.59040878951567E-2</v>
      </c>
      <c r="K5958" s="5">
        <v>4.3539197211250998E-2</v>
      </c>
    </row>
    <row r="5959" spans="1:11" x14ac:dyDescent="0.25">
      <c r="A5959" s="4" t="s">
        <v>3235</v>
      </c>
      <c r="B5959" s="4" t="s">
        <v>3236</v>
      </c>
      <c r="C5959" s="5">
        <v>23.7733607383019</v>
      </c>
      <c r="D5959" s="5">
        <v>23.006591389120299</v>
      </c>
      <c r="E5959" s="5">
        <v>22.237261294156401</v>
      </c>
      <c r="F5959" s="5">
        <v>20.580378494802702</v>
      </c>
      <c r="G5959" s="5">
        <v>20.379408315146701</v>
      </c>
      <c r="H5959" s="5">
        <v>21.533427054931401</v>
      </c>
      <c r="I5959" s="5">
        <v>-9.0697357523434496E-2</v>
      </c>
      <c r="J5959" s="5">
        <v>0.21512213436584801</v>
      </c>
      <c r="K5959" s="5">
        <v>0.33485371985387302</v>
      </c>
    </row>
    <row r="5960" spans="1:11" x14ac:dyDescent="0.25">
      <c r="A5960" s="4" t="s">
        <v>6902</v>
      </c>
      <c r="B5960" s="4" t="s">
        <v>6903</v>
      </c>
      <c r="C5960" s="5">
        <v>55.2163371796616</v>
      </c>
      <c r="D5960" s="5">
        <v>52.417461532795897</v>
      </c>
      <c r="E5960" s="5">
        <v>50.486352678921399</v>
      </c>
      <c r="F5960" s="5">
        <v>47.531990773584702</v>
      </c>
      <c r="G5960" s="5">
        <v>46.243900755739404</v>
      </c>
      <c r="H5960" s="5">
        <v>42.662530731231598</v>
      </c>
      <c r="I5960" s="5">
        <v>-0.154136172491847</v>
      </c>
      <c r="J5960" s="5">
        <v>5.5940528098210297E-2</v>
      </c>
      <c r="K5960" s="5">
        <v>0.117384468504835</v>
      </c>
    </row>
    <row r="5961" spans="1:11" x14ac:dyDescent="0.25">
      <c r="A5961" s="4" t="s">
        <v>2318</v>
      </c>
      <c r="B5961" s="4" t="s">
        <v>2319</v>
      </c>
      <c r="C5961" s="5">
        <v>14.8516662777939</v>
      </c>
      <c r="D5961" s="5">
        <v>14.033016590869</v>
      </c>
      <c r="E5961" s="5">
        <v>17.380211475762199</v>
      </c>
      <c r="F5961" s="5">
        <v>15.4606491814402</v>
      </c>
      <c r="G5961" s="5">
        <v>15.5808847660537</v>
      </c>
      <c r="H5961" s="5">
        <v>13.6557384376791</v>
      </c>
      <c r="I5961" s="5">
        <v>2.5450957207934201E-2</v>
      </c>
      <c r="J5961" s="5">
        <v>0.77611347186623303</v>
      </c>
      <c r="K5961" s="5">
        <v>0.84994384516962895</v>
      </c>
    </row>
    <row r="5962" spans="1:11" x14ac:dyDescent="0.25">
      <c r="A5962" s="4" t="s">
        <v>2640</v>
      </c>
      <c r="B5962" s="4" t="s">
        <v>2641</v>
      </c>
      <c r="C5962" s="5">
        <v>22.0458369896369</v>
      </c>
      <c r="D5962" s="5">
        <v>22.910220582598299</v>
      </c>
      <c r="E5962" s="5">
        <v>24.555025777951201</v>
      </c>
      <c r="F5962" s="5">
        <v>23.382691953358599</v>
      </c>
      <c r="G5962" s="5">
        <v>17.4150641472737</v>
      </c>
      <c r="H5962" s="5">
        <v>24.655922995027801</v>
      </c>
      <c r="I5962" s="5">
        <v>-4.9468052191451603E-2</v>
      </c>
      <c r="J5962" s="5">
        <v>0.63218576409719096</v>
      </c>
      <c r="K5962" s="5">
        <v>0.73859914929878201</v>
      </c>
    </row>
    <row r="5963" spans="1:11" x14ac:dyDescent="0.25">
      <c r="A5963" s="4" t="s">
        <v>534</v>
      </c>
      <c r="B5963" s="4" t="s">
        <v>2</v>
      </c>
      <c r="C5963" s="5">
        <v>9.2670210846469203</v>
      </c>
      <c r="D5963" s="5">
        <v>8.2330244181036605</v>
      </c>
      <c r="E5963" s="5">
        <v>10.318179075634999</v>
      </c>
      <c r="F5963" s="5">
        <v>6.8553746256863102</v>
      </c>
      <c r="G5963" s="5">
        <v>4.9272320118450104</v>
      </c>
      <c r="H5963" s="5">
        <v>6.9858677455684299</v>
      </c>
      <c r="I5963" s="5">
        <v>-0.57393725365678605</v>
      </c>
      <c r="J5963" s="5">
        <v>2.24065179654016E-3</v>
      </c>
      <c r="K5963" s="5">
        <v>9.7181282423281796E-3</v>
      </c>
    </row>
    <row r="5964" spans="1:11" x14ac:dyDescent="0.25">
      <c r="A5964" s="4" t="s">
        <v>1499</v>
      </c>
      <c r="B5964" s="4" t="s">
        <v>1500</v>
      </c>
      <c r="C5964" s="5">
        <v>16.6400895395651</v>
      </c>
      <c r="D5964" s="5">
        <v>15.3540032936977</v>
      </c>
      <c r="E5964" s="5">
        <v>17.3401422596929</v>
      </c>
      <c r="F5964" s="5">
        <v>12.482856201328801</v>
      </c>
      <c r="G5964" s="5">
        <v>11.155572054947299</v>
      </c>
      <c r="H5964" s="5">
        <v>12.114732672694601</v>
      </c>
      <c r="I5964" s="5">
        <v>-0.41488719204425101</v>
      </c>
      <c r="J5964" s="5">
        <v>6.9514801668279103E-4</v>
      </c>
      <c r="K5964" s="5">
        <v>3.9788150738004598E-3</v>
      </c>
    </row>
    <row r="5965" spans="1:11" x14ac:dyDescent="0.25">
      <c r="A5965" s="4" t="s">
        <v>5698</v>
      </c>
      <c r="B5965" s="4" t="s">
        <v>2</v>
      </c>
      <c r="C5965" s="5">
        <v>41.932392936679697</v>
      </c>
      <c r="D5965" s="5">
        <v>42.350986944793497</v>
      </c>
      <c r="E5965" s="5">
        <v>60.967202306686403</v>
      </c>
      <c r="F5965" s="5">
        <v>35.095649280323201</v>
      </c>
      <c r="G5965" s="5">
        <v>34.846328134403102</v>
      </c>
      <c r="H5965" s="5">
        <v>44.056122751859398</v>
      </c>
      <c r="I5965" s="5">
        <v>-0.292239543406417</v>
      </c>
      <c r="J5965" s="5">
        <v>3.0909516154846901E-2</v>
      </c>
      <c r="K5965" s="5">
        <v>7.4012504072392196E-2</v>
      </c>
    </row>
    <row r="5966" spans="1:11" x14ac:dyDescent="0.25">
      <c r="A5966" s="4" t="s">
        <v>8176</v>
      </c>
      <c r="B5966" s="4" t="s">
        <v>8177</v>
      </c>
      <c r="C5966" s="5">
        <v>75.957127896212796</v>
      </c>
      <c r="D5966" s="5">
        <v>73.772262662530096</v>
      </c>
      <c r="E5966" s="5">
        <v>87.3084727435471</v>
      </c>
      <c r="F5966" s="5">
        <v>64.010020277278699</v>
      </c>
      <c r="G5966" s="5">
        <v>67.762577004170396</v>
      </c>
      <c r="H5966" s="5">
        <v>71.210110204082895</v>
      </c>
      <c r="I5966" s="5">
        <v>-0.161142124750384</v>
      </c>
      <c r="J5966" s="5">
        <v>2.4324232714569901E-2</v>
      </c>
      <c r="K5966" s="5">
        <v>6.1181750550108001E-2</v>
      </c>
    </row>
    <row r="5967" spans="1:11" x14ac:dyDescent="0.25">
      <c r="A5967" s="4" t="s">
        <v>6622</v>
      </c>
      <c r="B5967" s="4" t="s">
        <v>6623</v>
      </c>
      <c r="C5967" s="5">
        <v>54.383634239280397</v>
      </c>
      <c r="D5967" s="5">
        <v>55.680766079745098</v>
      </c>
      <c r="E5967" s="5">
        <v>61.893467607299598</v>
      </c>
      <c r="F5967" s="5">
        <v>43.33311416387</v>
      </c>
      <c r="G5967" s="5">
        <v>42.931494624013403</v>
      </c>
      <c r="H5967" s="5">
        <v>50.706730725501899</v>
      </c>
      <c r="I5967" s="5">
        <v>-0.27620742383663099</v>
      </c>
      <c r="J5967" s="5">
        <v>5.3544016074811305E-4</v>
      </c>
      <c r="K5967" s="5">
        <v>3.2667350903176802E-3</v>
      </c>
    </row>
    <row r="5968" spans="1:11" x14ac:dyDescent="0.25">
      <c r="A5968" s="4" t="s">
        <v>3882</v>
      </c>
      <c r="B5968" s="4" t="s">
        <v>3883</v>
      </c>
      <c r="C5968" s="5">
        <v>35.962182548447302</v>
      </c>
      <c r="D5968" s="5">
        <v>36.7274891169968</v>
      </c>
      <c r="E5968" s="5">
        <v>41.653195414480003</v>
      </c>
      <c r="F5968" s="5">
        <v>21.599252574706998</v>
      </c>
      <c r="G5968" s="5">
        <v>23.443642228556399</v>
      </c>
      <c r="H5968" s="5">
        <v>27.640072405140302</v>
      </c>
      <c r="I5968" s="5">
        <v>-0.59990295624106804</v>
      </c>
      <c r="J5968" s="6">
        <v>2.0301972244546601E-5</v>
      </c>
      <c r="K5968" s="5">
        <v>3.15189224868494E-4</v>
      </c>
    </row>
    <row r="5969" spans="1:11" x14ac:dyDescent="0.25">
      <c r="A5969" s="4" t="s">
        <v>2237</v>
      </c>
      <c r="B5969" s="4" t="s">
        <v>2238</v>
      </c>
      <c r="C5969" s="5">
        <v>14.8709890619949</v>
      </c>
      <c r="D5969" s="5">
        <v>15.903695175767799</v>
      </c>
      <c r="E5969" s="5">
        <v>19.430797709443201</v>
      </c>
      <c r="F5969" s="5">
        <v>12.849978365304599</v>
      </c>
      <c r="G5969" s="5">
        <v>15.1852005187746</v>
      </c>
      <c r="H5969" s="5">
        <v>14.6752309066759</v>
      </c>
      <c r="I5969" s="5">
        <v>-0.16059800900465801</v>
      </c>
      <c r="J5969" s="5">
        <v>8.8373496734607898E-2</v>
      </c>
      <c r="K5969" s="5">
        <v>0.16847232149031999</v>
      </c>
    </row>
    <row r="5970" spans="1:11" x14ac:dyDescent="0.25">
      <c r="A5970" s="4" t="s">
        <v>10460</v>
      </c>
      <c r="B5970" s="4" t="s">
        <v>10461</v>
      </c>
      <c r="C5970" s="5">
        <v>236.21346995386199</v>
      </c>
      <c r="D5970" s="5">
        <v>241.767602380988</v>
      </c>
      <c r="E5970" s="5">
        <v>215.229098123337</v>
      </c>
      <c r="F5970" s="5">
        <v>218.44440480804599</v>
      </c>
      <c r="G5970" s="5">
        <v>203.96561278633999</v>
      </c>
      <c r="H5970" s="5">
        <v>204.52465464336899</v>
      </c>
      <c r="I5970" s="5">
        <v>-8.8963738755226701E-2</v>
      </c>
      <c r="J5970" s="5">
        <v>0.24195274092056099</v>
      </c>
      <c r="K5970" s="5">
        <v>0.36652959859692202</v>
      </c>
    </row>
    <row r="5971" spans="1:11" x14ac:dyDescent="0.25">
      <c r="A5971" s="4" t="s">
        <v>6898</v>
      </c>
      <c r="B5971" s="4" t="s">
        <v>6899</v>
      </c>
      <c r="C5971" s="5">
        <v>57.646304598704901</v>
      </c>
      <c r="D5971" s="5">
        <v>58.537986239207598</v>
      </c>
      <c r="E5971" s="5">
        <v>61.333473554962403</v>
      </c>
      <c r="F5971" s="5">
        <v>51.001957042179797</v>
      </c>
      <c r="G5971" s="5">
        <v>46.228218832895202</v>
      </c>
      <c r="H5971" s="5">
        <v>54.854671485767803</v>
      </c>
      <c r="I5971" s="5">
        <v>-0.17162836029350301</v>
      </c>
      <c r="J5971" s="5">
        <v>7.1799697034894E-3</v>
      </c>
      <c r="K5971" s="5">
        <v>2.3753233104487199E-2</v>
      </c>
    </row>
    <row r="5972" spans="1:11" x14ac:dyDescent="0.25">
      <c r="A5972" s="4" t="s">
        <v>7656</v>
      </c>
      <c r="B5972" s="4" t="s">
        <v>2</v>
      </c>
      <c r="C5972" s="5">
        <v>63.163055013334599</v>
      </c>
      <c r="D5972" s="5">
        <v>66.074577277073502</v>
      </c>
      <c r="E5972" s="5">
        <v>76.851854617618201</v>
      </c>
      <c r="F5972" s="5">
        <v>60.7172025423734</v>
      </c>
      <c r="G5972" s="5">
        <v>56.651967091845897</v>
      </c>
      <c r="H5972" s="5">
        <v>70.973097978789795</v>
      </c>
      <c r="I5972" s="5">
        <v>-7.9483443604606796E-2</v>
      </c>
      <c r="J5972" s="5">
        <v>0.27954416339725002</v>
      </c>
      <c r="K5972" s="5">
        <v>0.40794612552068799</v>
      </c>
    </row>
    <row r="5973" spans="1:11" x14ac:dyDescent="0.25">
      <c r="A5973" s="4" t="s">
        <v>7185</v>
      </c>
      <c r="B5973" s="4" t="s">
        <v>2</v>
      </c>
      <c r="C5973" s="5">
        <v>40.277997383044202</v>
      </c>
      <c r="D5973" s="5">
        <v>42.412319347876199</v>
      </c>
      <c r="E5973" s="5">
        <v>43.860781237335303</v>
      </c>
      <c r="F5973" s="5">
        <v>42.704103068777599</v>
      </c>
      <c r="G5973" s="5">
        <v>49.698868520769999</v>
      </c>
      <c r="H5973" s="5">
        <v>52.653999933426803</v>
      </c>
      <c r="I5973" s="5">
        <v>0.25685129082389602</v>
      </c>
      <c r="J5973" s="5">
        <v>1.6288323451016599E-2</v>
      </c>
      <c r="K5973" s="5">
        <v>4.4199425744360803E-2</v>
      </c>
    </row>
    <row r="5974" spans="1:11" x14ac:dyDescent="0.25">
      <c r="A5974" s="4" t="s">
        <v>1594</v>
      </c>
      <c r="B5974" s="4" t="s">
        <v>2</v>
      </c>
      <c r="C5974" s="5">
        <v>17.309735626376899</v>
      </c>
      <c r="D5974" s="5">
        <v>16.401584439197499</v>
      </c>
      <c r="E5974" s="5">
        <v>20.4414600064108</v>
      </c>
      <c r="F5974" s="5">
        <v>14.6025614090542</v>
      </c>
      <c r="G5974" s="5">
        <v>11.703553889432801</v>
      </c>
      <c r="H5974" s="5">
        <v>14.5117814441251</v>
      </c>
      <c r="I5974" s="5">
        <v>-0.37076720761328302</v>
      </c>
      <c r="J5974" s="5">
        <v>6.3280667572809804E-3</v>
      </c>
      <c r="K5974" s="5">
        <v>2.1592480205858199E-2</v>
      </c>
    </row>
    <row r="5975" spans="1:11" x14ac:dyDescent="0.25">
      <c r="A5975" s="4" t="s">
        <v>3285</v>
      </c>
      <c r="B5975" s="4" t="s">
        <v>3286</v>
      </c>
      <c r="C5975" s="5">
        <v>24.214611326765301</v>
      </c>
      <c r="D5975" s="5">
        <v>24.467223347335</v>
      </c>
      <c r="E5975" s="5">
        <v>27.1188424660027</v>
      </c>
      <c r="F5975" s="5">
        <v>21.647911716927901</v>
      </c>
      <c r="G5975" s="5">
        <v>20.569166396783899</v>
      </c>
      <c r="H5975" s="5">
        <v>23.640876011742801</v>
      </c>
      <c r="I5975" s="5">
        <v>-0.14979165667677999</v>
      </c>
      <c r="J5975" s="5">
        <v>1.63500437869823E-2</v>
      </c>
      <c r="K5975" s="5">
        <v>4.4334251151459697E-2</v>
      </c>
    </row>
    <row r="5976" spans="1:11" x14ac:dyDescent="0.25">
      <c r="A5976" s="4" t="s">
        <v>3032</v>
      </c>
      <c r="B5976" s="4" t="s">
        <v>2</v>
      </c>
      <c r="C5976" s="5">
        <v>21.2973339750889</v>
      </c>
      <c r="D5976" s="5">
        <v>33.7313468797852</v>
      </c>
      <c r="E5976" s="5">
        <v>40.551230002316203</v>
      </c>
      <c r="F5976" s="5">
        <v>16.560531795045598</v>
      </c>
      <c r="G5976" s="5">
        <v>19.430233966194798</v>
      </c>
      <c r="H5976" s="5">
        <v>23.888067886818899</v>
      </c>
      <c r="I5976" s="5">
        <v>-0.60810121078623403</v>
      </c>
      <c r="J5976" s="5">
        <v>1.24652634119965E-2</v>
      </c>
      <c r="K5976" s="5">
        <v>3.5933441372931502E-2</v>
      </c>
    </row>
    <row r="5977" spans="1:11" x14ac:dyDescent="0.25">
      <c r="A5977" s="4" t="s">
        <v>2511</v>
      </c>
      <c r="B5977" s="4" t="s">
        <v>2512</v>
      </c>
      <c r="C5977" s="5">
        <v>23.832730876885201</v>
      </c>
      <c r="D5977" s="5">
        <v>25.655284021067398</v>
      </c>
      <c r="E5977" s="5">
        <v>34.584707879579497</v>
      </c>
      <c r="F5977" s="5">
        <v>17.5246723447571</v>
      </c>
      <c r="G5977" s="5">
        <v>16.763672136918</v>
      </c>
      <c r="H5977" s="5">
        <v>23.823852650564</v>
      </c>
      <c r="I5977" s="5">
        <v>-0.48806157573443099</v>
      </c>
      <c r="J5977" s="5">
        <v>6.9923321234378801E-3</v>
      </c>
      <c r="K5977" s="5">
        <v>2.3316499163134399E-2</v>
      </c>
    </row>
    <row r="5978" spans="1:11" x14ac:dyDescent="0.25">
      <c r="A5978" s="4" t="s">
        <v>10053</v>
      </c>
      <c r="B5978" s="4" t="s">
        <v>10054</v>
      </c>
      <c r="C5978" s="5">
        <v>144.305417073466</v>
      </c>
      <c r="D5978" s="5">
        <v>144.91352932825001</v>
      </c>
      <c r="E5978" s="5">
        <v>172.13400794365501</v>
      </c>
      <c r="F5978" s="5">
        <v>166.291225552604</v>
      </c>
      <c r="G5978" s="5">
        <v>159.46499318858099</v>
      </c>
      <c r="H5978" s="5">
        <v>181.717031027454</v>
      </c>
      <c r="I5978" s="5">
        <v>0.194443331987801</v>
      </c>
      <c r="J5978" s="5">
        <v>7.0557850898538303E-3</v>
      </c>
      <c r="K5978" s="5">
        <v>2.34622139758742E-2</v>
      </c>
    </row>
    <row r="5979" spans="1:11" x14ac:dyDescent="0.25">
      <c r="A5979" s="4" t="s">
        <v>1041</v>
      </c>
      <c r="B5979" s="4" t="s">
        <v>2</v>
      </c>
      <c r="C5979" s="5">
        <v>18.028250790355202</v>
      </c>
      <c r="D5979" s="5">
        <v>17.750539146995401</v>
      </c>
      <c r="E5979" s="5">
        <v>12.9538651396288</v>
      </c>
      <c r="F5979" s="5">
        <v>8.5623824384640397</v>
      </c>
      <c r="G5979" s="5">
        <v>8.61417491149661</v>
      </c>
      <c r="H5979" s="5">
        <v>12.573013949803499</v>
      </c>
      <c r="I5979" s="5">
        <v>-0.721958691467252</v>
      </c>
      <c r="J5979" s="5">
        <v>8.2193314692855402E-4</v>
      </c>
      <c r="K5979" s="5">
        <v>4.5193638927568504E-3</v>
      </c>
    </row>
    <row r="5980" spans="1:11" x14ac:dyDescent="0.25">
      <c r="A5980" s="4" t="s">
        <v>797</v>
      </c>
      <c r="B5980" s="4" t="s">
        <v>798</v>
      </c>
      <c r="C5980" s="5">
        <v>13.755632459188201</v>
      </c>
      <c r="D5980" s="5">
        <v>13.9189270250896</v>
      </c>
      <c r="E5980" s="5">
        <v>12.677410700673301</v>
      </c>
      <c r="F5980" s="5">
        <v>8.1765205012123694</v>
      </c>
      <c r="G5980" s="5">
        <v>6.8505410860259897</v>
      </c>
      <c r="H5980" s="5">
        <v>8.6455635152924604</v>
      </c>
      <c r="I5980" s="5">
        <v>-0.73918974764562695</v>
      </c>
      <c r="J5980" s="6">
        <v>4.2285175925257996E-6</v>
      </c>
      <c r="K5980" s="6">
        <v>9.6887704267995805E-5</v>
      </c>
    </row>
    <row r="5981" spans="1:11" x14ac:dyDescent="0.25">
      <c r="A5981" s="4" t="s">
        <v>5767</v>
      </c>
      <c r="B5981" s="4" t="s">
        <v>5768</v>
      </c>
      <c r="C5981" s="5">
        <v>37.361997249423503</v>
      </c>
      <c r="D5981" s="5">
        <v>36.5822762513287</v>
      </c>
      <c r="E5981" s="5">
        <v>38.061024842868797</v>
      </c>
      <c r="F5981" s="5">
        <v>37.821050745668302</v>
      </c>
      <c r="G5981" s="5">
        <v>35.3280776615888</v>
      </c>
      <c r="H5981" s="5">
        <v>41.486630064024901</v>
      </c>
      <c r="I5981" s="5">
        <v>8.2430803718790399E-2</v>
      </c>
      <c r="J5981" s="5">
        <v>0.15835268012690801</v>
      </c>
      <c r="K5981" s="5">
        <v>0.26501202409214403</v>
      </c>
    </row>
    <row r="5982" spans="1:11" x14ac:dyDescent="0.25">
      <c r="A5982" s="4" t="s">
        <v>7984</v>
      </c>
      <c r="B5982" s="4" t="s">
        <v>2</v>
      </c>
      <c r="C5982" s="5">
        <v>78.021180284696797</v>
      </c>
      <c r="D5982" s="5">
        <v>80.076474165787999</v>
      </c>
      <c r="E5982" s="5">
        <v>86.983180371179202</v>
      </c>
      <c r="F5982" s="5">
        <v>54.296709340006103</v>
      </c>
      <c r="G5982" s="5">
        <v>62.551680872595803</v>
      </c>
      <c r="H5982" s="5">
        <v>79.755323428572893</v>
      </c>
      <c r="I5982" s="5">
        <v>-0.27035606126696898</v>
      </c>
      <c r="J5982" s="5">
        <v>1.08883921986679E-2</v>
      </c>
      <c r="K5982" s="5">
        <v>3.25464273522263E-2</v>
      </c>
    </row>
    <row r="5983" spans="1:11" x14ac:dyDescent="0.25">
      <c r="A5983" s="4" t="s">
        <v>3993</v>
      </c>
      <c r="B5983" s="4" t="s">
        <v>3994</v>
      </c>
      <c r="C5983" s="5">
        <v>24.7787714253883</v>
      </c>
      <c r="D5983" s="5">
        <v>24.560176236795499</v>
      </c>
      <c r="E5983" s="5">
        <v>24.395449325900699</v>
      </c>
      <c r="F5983" s="5">
        <v>24.424625393119001</v>
      </c>
      <c r="G5983" s="5">
        <v>24.1077667233588</v>
      </c>
      <c r="H5983" s="5">
        <v>24.671785656566101</v>
      </c>
      <c r="I5983" s="5">
        <v>4.5768161629127703E-2</v>
      </c>
      <c r="J5983" s="5">
        <v>0.36894545318598299</v>
      </c>
      <c r="K5983" s="5">
        <v>0.50135493886409499</v>
      </c>
    </row>
    <row r="5984" spans="1:11" x14ac:dyDescent="0.25">
      <c r="A5984" s="4" t="s">
        <v>5189</v>
      </c>
      <c r="B5984" s="4" t="s">
        <v>2</v>
      </c>
      <c r="C5984" s="5">
        <v>30.530485935607398</v>
      </c>
      <c r="D5984" s="5">
        <v>28.306981638306201</v>
      </c>
      <c r="E5984" s="5">
        <v>31.246823343563999</v>
      </c>
      <c r="F5984" s="5">
        <v>28.344812472601198</v>
      </c>
      <c r="G5984" s="5">
        <v>31.124730293041701</v>
      </c>
      <c r="H5984" s="5">
        <v>30.816371214643802</v>
      </c>
      <c r="I5984" s="5">
        <v>6.9545648444284902E-2</v>
      </c>
      <c r="J5984" s="5">
        <v>0.39413545261606397</v>
      </c>
      <c r="K5984" s="5">
        <v>0.52704245362020397</v>
      </c>
    </row>
    <row r="5985" spans="1:11" x14ac:dyDescent="0.25">
      <c r="A5985" s="4" t="s">
        <v>645</v>
      </c>
      <c r="B5985" s="4" t="s">
        <v>646</v>
      </c>
      <c r="C5985" s="5">
        <v>5.5663486525800598</v>
      </c>
      <c r="D5985" s="5">
        <v>6.0017619382694702</v>
      </c>
      <c r="E5985" s="5">
        <v>7.53495422539486</v>
      </c>
      <c r="F5985" s="5">
        <v>5.6031002267328098</v>
      </c>
      <c r="G5985" s="5">
        <v>5.7264685491199003</v>
      </c>
      <c r="H5985" s="5">
        <v>5.84066762481973</v>
      </c>
      <c r="I5985" s="5">
        <v>-7.37342685933043E-2</v>
      </c>
      <c r="J5985" s="5">
        <v>0.61203380566694199</v>
      </c>
      <c r="K5985" s="5">
        <v>0.72303595808730603</v>
      </c>
    </row>
    <row r="5986" spans="1:11" x14ac:dyDescent="0.25">
      <c r="A5986" s="4" t="s">
        <v>10156</v>
      </c>
      <c r="B5986" s="4" t="s">
        <v>10157</v>
      </c>
      <c r="C5986" s="5">
        <v>166.153811370988</v>
      </c>
      <c r="D5986" s="5">
        <v>159.30775282205499</v>
      </c>
      <c r="E5986" s="5">
        <v>169.628101330779</v>
      </c>
      <c r="F5986" s="5">
        <v>148.37066725419001</v>
      </c>
      <c r="G5986" s="5">
        <v>168.06898016180301</v>
      </c>
      <c r="H5986" s="5">
        <v>165.13845798902</v>
      </c>
      <c r="I5986" s="5">
        <v>1.8878492288730699E-2</v>
      </c>
      <c r="J5986" s="5">
        <v>0.71397147057573895</v>
      </c>
      <c r="K5986" s="5">
        <v>0.80109600052317897</v>
      </c>
    </row>
    <row r="5987" spans="1:11" x14ac:dyDescent="0.25">
      <c r="A5987" s="4" t="s">
        <v>3816</v>
      </c>
      <c r="B5987" s="4" t="s">
        <v>2</v>
      </c>
      <c r="C5987" s="5">
        <v>20.231432420456201</v>
      </c>
      <c r="D5987" s="5">
        <v>18.756111561726701</v>
      </c>
      <c r="E5987" s="5">
        <v>22.900583014700899</v>
      </c>
      <c r="F5987" s="5">
        <v>20.4981142081533</v>
      </c>
      <c r="G5987" s="5">
        <v>23.103732246017302</v>
      </c>
      <c r="H5987" s="5">
        <v>18.5673768828424</v>
      </c>
      <c r="I5987" s="5">
        <v>0.123562276744769</v>
      </c>
      <c r="J5987" s="5">
        <v>0.41947626863132698</v>
      </c>
      <c r="K5987" s="5">
        <v>0.55069784271680799</v>
      </c>
    </row>
    <row r="5988" spans="1:11" x14ac:dyDescent="0.25">
      <c r="A5988" s="4" t="s">
        <v>3845</v>
      </c>
      <c r="B5988" s="4" t="s">
        <v>3846</v>
      </c>
      <c r="C5988" s="5">
        <v>21.8435061226076</v>
      </c>
      <c r="D5988" s="5">
        <v>21.286582289533499</v>
      </c>
      <c r="E5988" s="5">
        <v>22.233607176862801</v>
      </c>
      <c r="F5988" s="5">
        <v>21.373913743527801</v>
      </c>
      <c r="G5988" s="5">
        <v>23.241728708369799</v>
      </c>
      <c r="H5988" s="5">
        <v>21.582311472117699</v>
      </c>
      <c r="I5988" s="5">
        <v>8.2167858383543402E-2</v>
      </c>
      <c r="J5988" s="5">
        <v>0.169931122742877</v>
      </c>
      <c r="K5988" s="5">
        <v>0.27955640688280597</v>
      </c>
    </row>
    <row r="5989" spans="1:11" x14ac:dyDescent="0.25">
      <c r="A5989" s="4" t="s">
        <v>4242</v>
      </c>
      <c r="B5989" s="4" t="s">
        <v>4243</v>
      </c>
      <c r="C5989" s="5">
        <v>33.884944567309503</v>
      </c>
      <c r="D5989" s="5">
        <v>33.627305387785803</v>
      </c>
      <c r="E5989" s="5">
        <v>30.3606214210049</v>
      </c>
      <c r="F5989" s="5">
        <v>25.004311215896099</v>
      </c>
      <c r="G5989" s="5">
        <v>25.280170790932001</v>
      </c>
      <c r="H5989" s="5">
        <v>23.880562209854101</v>
      </c>
      <c r="I5989" s="5">
        <v>-0.34281809088559001</v>
      </c>
      <c r="J5989" s="5">
        <v>3.8794966606822998E-4</v>
      </c>
      <c r="K5989" s="5">
        <v>2.5819310019331199E-3</v>
      </c>
    </row>
    <row r="5990" spans="1:11" x14ac:dyDescent="0.25">
      <c r="A5990" s="4" t="s">
        <v>8997</v>
      </c>
      <c r="B5990" s="4" t="s">
        <v>8998</v>
      </c>
      <c r="C5990" s="5">
        <v>99.278681797232693</v>
      </c>
      <c r="D5990" s="5">
        <v>99.488051746034202</v>
      </c>
      <c r="E5990" s="5">
        <v>107.422059791877</v>
      </c>
      <c r="F5990" s="5">
        <v>86.982525789546301</v>
      </c>
      <c r="G5990" s="5">
        <v>91.719190453359502</v>
      </c>
      <c r="H5990" s="5">
        <v>97.584856809810702</v>
      </c>
      <c r="I5990" s="5">
        <v>-9.1480162991115901E-2</v>
      </c>
      <c r="J5990" s="5">
        <v>6.09163292572261E-2</v>
      </c>
      <c r="K5990" s="5">
        <v>0.12578347783797</v>
      </c>
    </row>
    <row r="5991" spans="1:11" x14ac:dyDescent="0.25">
      <c r="A5991" s="4" t="s">
        <v>6580</v>
      </c>
      <c r="B5991" s="4" t="s">
        <v>6581</v>
      </c>
      <c r="C5991" s="5">
        <v>45.3268446621462</v>
      </c>
      <c r="D5991" s="5">
        <v>44.3283106161959</v>
      </c>
      <c r="E5991" s="5">
        <v>51.467017983556701</v>
      </c>
      <c r="F5991" s="5">
        <v>38.914808856206001</v>
      </c>
      <c r="G5991" s="5">
        <v>42.628526405713401</v>
      </c>
      <c r="H5991" s="5">
        <v>44.061731424393002</v>
      </c>
      <c r="I5991" s="5">
        <v>-0.106597602712776</v>
      </c>
      <c r="J5991" s="5">
        <v>8.3774805820261602E-2</v>
      </c>
      <c r="K5991" s="5">
        <v>0.16134574764194201</v>
      </c>
    </row>
    <row r="5992" spans="1:11" x14ac:dyDescent="0.25">
      <c r="A5992" s="4" t="s">
        <v>9174</v>
      </c>
      <c r="B5992" s="4" t="s">
        <v>9175</v>
      </c>
      <c r="C5992" s="5">
        <v>120.563743018374</v>
      </c>
      <c r="D5992" s="5">
        <v>121.800806762036</v>
      </c>
      <c r="E5992" s="5">
        <v>114.742210611798</v>
      </c>
      <c r="F5992" s="5">
        <v>99.766056801187503</v>
      </c>
      <c r="G5992" s="5">
        <v>99.829445088009393</v>
      </c>
      <c r="H5992" s="5">
        <v>105.678350009124</v>
      </c>
      <c r="I5992" s="5">
        <v>-0.17226592870365201</v>
      </c>
      <c r="J5992" s="5">
        <v>8.9593517796788397E-3</v>
      </c>
      <c r="K5992" s="5">
        <v>2.8026488490777601E-2</v>
      </c>
    </row>
    <row r="5993" spans="1:11" x14ac:dyDescent="0.25">
      <c r="A5993" s="4" t="s">
        <v>5518</v>
      </c>
      <c r="B5993" s="4" t="s">
        <v>5519</v>
      </c>
      <c r="C5993" s="5">
        <v>30.902618276745699</v>
      </c>
      <c r="D5993" s="5">
        <v>30.590721851980401</v>
      </c>
      <c r="E5993" s="5">
        <v>30.547684418513299</v>
      </c>
      <c r="F5993" s="5">
        <v>33.1687644888544</v>
      </c>
      <c r="G5993" s="5">
        <v>33.700345014819497</v>
      </c>
      <c r="H5993" s="5">
        <v>35.576810939885</v>
      </c>
      <c r="I5993" s="5">
        <v>0.20956902807166999</v>
      </c>
      <c r="J5993" s="5">
        <v>7.5195006002575795E-4</v>
      </c>
      <c r="K5993" s="5">
        <v>4.2192095494043699E-3</v>
      </c>
    </row>
    <row r="5994" spans="1:11" x14ac:dyDescent="0.25">
      <c r="A5994" s="4" t="s">
        <v>2538</v>
      </c>
      <c r="B5994" s="4" t="s">
        <v>2539</v>
      </c>
      <c r="C5994" s="5">
        <v>16.696530851789799</v>
      </c>
      <c r="D5994" s="5">
        <v>16.8465242222486</v>
      </c>
      <c r="E5994" s="5">
        <v>16.871991092263301</v>
      </c>
      <c r="F5994" s="5">
        <v>16.483413107707001</v>
      </c>
      <c r="G5994" s="5">
        <v>16.9086355306031</v>
      </c>
      <c r="H5994" s="5">
        <v>16.611604879752001</v>
      </c>
      <c r="I5994" s="5">
        <v>4.6096338065642402E-2</v>
      </c>
      <c r="J5994" s="5">
        <v>0.41034683633149899</v>
      </c>
      <c r="K5994" s="5">
        <v>0.54259992515329403</v>
      </c>
    </row>
    <row r="5995" spans="1:11" x14ac:dyDescent="0.25">
      <c r="A5995" s="4" t="s">
        <v>11582</v>
      </c>
      <c r="B5995" s="4" t="s">
        <v>11583</v>
      </c>
      <c r="C5995" s="5">
        <v>1391.42581970581</v>
      </c>
      <c r="D5995" s="5">
        <v>1511.81301996206</v>
      </c>
      <c r="E5995" s="5">
        <v>1481.91513182943</v>
      </c>
      <c r="F5995" s="5">
        <v>1598.4316031218</v>
      </c>
      <c r="G5995" s="5">
        <v>1328.89892131382</v>
      </c>
      <c r="H5995" s="5">
        <v>1676.40295767015</v>
      </c>
      <c r="I5995" s="5">
        <v>0.124306760163851</v>
      </c>
      <c r="J5995" s="5">
        <v>0.120313722371408</v>
      </c>
      <c r="K5995" s="5">
        <v>0.21525372473478599</v>
      </c>
    </row>
    <row r="5996" spans="1:11" x14ac:dyDescent="0.25">
      <c r="A5996" s="4" t="s">
        <v>8296</v>
      </c>
      <c r="B5996" s="4" t="s">
        <v>8297</v>
      </c>
      <c r="C5996" s="5">
        <v>79.457184833745799</v>
      </c>
      <c r="D5996" s="5">
        <v>77.636911634561898</v>
      </c>
      <c r="E5996" s="5">
        <v>75.860422056212897</v>
      </c>
      <c r="F5996" s="5">
        <v>74.4376148649865</v>
      </c>
      <c r="G5996" s="5">
        <v>70.579424373779801</v>
      </c>
      <c r="H5996" s="5">
        <v>66.6815141919718</v>
      </c>
      <c r="I5996" s="5">
        <v>-7.9445077548051607E-2</v>
      </c>
      <c r="J5996" s="5">
        <v>0.28076591043098298</v>
      </c>
      <c r="K5996" s="5">
        <v>0.408897992587612</v>
      </c>
    </row>
    <row r="5997" spans="1:11" x14ac:dyDescent="0.25">
      <c r="A5997" s="4" t="s">
        <v>10577</v>
      </c>
      <c r="B5997" s="4" t="s">
        <v>10578</v>
      </c>
      <c r="C5997" s="5">
        <v>154.43443422542401</v>
      </c>
      <c r="D5997" s="5">
        <v>156.98526864456599</v>
      </c>
      <c r="E5997" s="5">
        <v>175.41295505712401</v>
      </c>
      <c r="F5997" s="5">
        <v>210.39615193117299</v>
      </c>
      <c r="G5997" s="5">
        <v>224.42429765062499</v>
      </c>
      <c r="H5997" s="5">
        <v>250.34309853968699</v>
      </c>
      <c r="I5997" s="5">
        <v>0.54923556125334405</v>
      </c>
      <c r="J5997" s="6">
        <v>9.9439194136354003E-7</v>
      </c>
      <c r="K5997" s="6">
        <v>3.5005873902520899E-5</v>
      </c>
    </row>
    <row r="5998" spans="1:11" x14ac:dyDescent="0.25">
      <c r="A5998" s="4" t="s">
        <v>3340</v>
      </c>
      <c r="B5998" s="4" t="s">
        <v>3341</v>
      </c>
      <c r="C5998" s="5">
        <v>23.462058815219098</v>
      </c>
      <c r="D5998" s="5">
        <v>23.7667155275787</v>
      </c>
      <c r="E5998" s="5">
        <v>24.118051542861501</v>
      </c>
      <c r="F5998" s="5">
        <v>21.633629094112699</v>
      </c>
      <c r="G5998" s="5">
        <v>20.843421350518899</v>
      </c>
      <c r="H5998" s="5">
        <v>23.078430171230998</v>
      </c>
      <c r="I5998" s="5">
        <v>-7.0223722032127303E-2</v>
      </c>
      <c r="J5998" s="5">
        <v>0.16846152410343301</v>
      </c>
      <c r="K5998" s="5">
        <v>0.27749810928364799</v>
      </c>
    </row>
    <row r="5999" spans="1:11" x14ac:dyDescent="0.25">
      <c r="A5999" s="4" t="s">
        <v>3557</v>
      </c>
      <c r="B5999" s="4" t="s">
        <v>3558</v>
      </c>
      <c r="C5999" s="5">
        <v>26.3246638317936</v>
      </c>
      <c r="D5999" s="5">
        <v>22.464706347795399</v>
      </c>
      <c r="E5999" s="5">
        <v>26.370368319958601</v>
      </c>
      <c r="F5999" s="5">
        <v>19.603651042706598</v>
      </c>
      <c r="G5999" s="5">
        <v>21.7867078957613</v>
      </c>
      <c r="H5999" s="5">
        <v>24.137589947695101</v>
      </c>
      <c r="I5999" s="5">
        <v>-0.13965661495020201</v>
      </c>
      <c r="J5999" s="5">
        <v>0.12299824276680101</v>
      </c>
      <c r="K5999" s="5">
        <v>0.21852043828377599</v>
      </c>
    </row>
    <row r="6000" spans="1:11" x14ac:dyDescent="0.25">
      <c r="A6000" s="4" t="s">
        <v>6160</v>
      </c>
      <c r="B6000" s="4" t="s">
        <v>6161</v>
      </c>
      <c r="C6000" s="5">
        <v>39.4217413294488</v>
      </c>
      <c r="D6000" s="5">
        <v>39.566147000578702</v>
      </c>
      <c r="E6000" s="5">
        <v>38.541235698912303</v>
      </c>
      <c r="F6000" s="5">
        <v>38.342734615716097</v>
      </c>
      <c r="G6000" s="5">
        <v>38.492250103601201</v>
      </c>
      <c r="H6000" s="5">
        <v>39.072594519516201</v>
      </c>
      <c r="I6000" s="5">
        <v>3.6030711478954897E-2</v>
      </c>
      <c r="J6000" s="5">
        <v>0.48782874671846199</v>
      </c>
      <c r="K6000" s="5">
        <v>0.615050893332583</v>
      </c>
    </row>
    <row r="6001" spans="1:11" x14ac:dyDescent="0.25">
      <c r="A6001" s="4" t="s">
        <v>675</v>
      </c>
      <c r="B6001" s="4" t="s">
        <v>2</v>
      </c>
      <c r="C6001" s="5">
        <v>7.2238983258271299</v>
      </c>
      <c r="D6001" s="5">
        <v>7.7102927090177102</v>
      </c>
      <c r="E6001" s="5">
        <v>9.5735682145066701</v>
      </c>
      <c r="F6001" s="5">
        <v>6.7411183819248697</v>
      </c>
      <c r="G6001" s="5">
        <v>5.9195217920082497</v>
      </c>
      <c r="H6001" s="5">
        <v>6.5977639819257403</v>
      </c>
      <c r="I6001" s="5">
        <v>-0.29549853030786299</v>
      </c>
      <c r="J6001" s="5">
        <v>3.6711418326133297E-2</v>
      </c>
      <c r="K6001" s="5">
        <v>8.4090506908397797E-2</v>
      </c>
    </row>
    <row r="6002" spans="1:11" x14ac:dyDescent="0.25">
      <c r="A6002" s="4" t="s">
        <v>11538</v>
      </c>
      <c r="B6002" s="4" t="s">
        <v>2</v>
      </c>
      <c r="C6002" s="5">
        <v>878.25009173998399</v>
      </c>
      <c r="D6002" s="5">
        <v>851.525549058514</v>
      </c>
      <c r="E6002" s="5">
        <v>1098.71336486261</v>
      </c>
      <c r="F6002" s="5">
        <v>1111.7222382449299</v>
      </c>
      <c r="G6002" s="5">
        <v>1165.5552633463001</v>
      </c>
      <c r="H6002" s="5">
        <v>1400.54729007029</v>
      </c>
      <c r="I6002" s="5">
        <v>0.43476156969212498</v>
      </c>
      <c r="J6002" s="5">
        <v>2.09978464167024E-4</v>
      </c>
      <c r="K6002" s="5">
        <v>1.6533773874632201E-3</v>
      </c>
    </row>
    <row r="6003" spans="1:11" x14ac:dyDescent="0.25">
      <c r="A6003" s="4" t="s">
        <v>11653</v>
      </c>
      <c r="B6003" s="4" t="s">
        <v>11654</v>
      </c>
      <c r="C6003" s="5">
        <v>1559.97405862132</v>
      </c>
      <c r="D6003" s="5">
        <v>1494.9473465221699</v>
      </c>
      <c r="E6003" s="5">
        <v>1939.99927862453</v>
      </c>
      <c r="F6003" s="5">
        <v>1886.77187472334</v>
      </c>
      <c r="G6003" s="5">
        <v>2005.0838224028601</v>
      </c>
      <c r="H6003" s="5">
        <v>2344.24454717155</v>
      </c>
      <c r="I6003" s="5">
        <v>0.37685841799314201</v>
      </c>
      <c r="J6003" s="5">
        <v>5.2829904942030398E-4</v>
      </c>
      <c r="K6003" s="5">
        <v>3.23980983319199E-3</v>
      </c>
    </row>
    <row r="6004" spans="1:11" x14ac:dyDescent="0.25">
      <c r="A6004" s="4" t="s">
        <v>7124</v>
      </c>
      <c r="B6004" s="4" t="s">
        <v>7125</v>
      </c>
      <c r="C6004" s="5">
        <v>48.584405377290302</v>
      </c>
      <c r="D6004" s="5">
        <v>50.968859866729801</v>
      </c>
      <c r="E6004" s="5">
        <v>56.311870643746303</v>
      </c>
      <c r="F6004" s="5">
        <v>45.594035187982399</v>
      </c>
      <c r="G6004" s="5">
        <v>48.788355885598598</v>
      </c>
      <c r="H6004" s="5">
        <v>49.826855204869098</v>
      </c>
      <c r="I6004" s="5">
        <v>-5.1905033791225498E-2</v>
      </c>
      <c r="J6004" s="5">
        <v>0.32184601403853502</v>
      </c>
      <c r="K6004" s="5">
        <v>0.45307678704832099</v>
      </c>
    </row>
    <row r="6005" spans="1:11" x14ac:dyDescent="0.25">
      <c r="A6005" s="4" t="s">
        <v>5563</v>
      </c>
      <c r="B6005" s="4" t="s">
        <v>2</v>
      </c>
      <c r="C6005" s="5">
        <v>33.796059486213103</v>
      </c>
      <c r="D6005" s="5">
        <v>35.265919655443597</v>
      </c>
      <c r="E6005" s="5">
        <v>31.3845482610859</v>
      </c>
      <c r="F6005" s="5">
        <v>35.2706410786638</v>
      </c>
      <c r="G6005" s="5">
        <v>33.924647666158698</v>
      </c>
      <c r="H6005" s="5">
        <v>38.429671092852701</v>
      </c>
      <c r="I6005" s="5">
        <v>0.148046904882458</v>
      </c>
      <c r="J6005" s="5">
        <v>3.6331452568506298E-2</v>
      </c>
      <c r="K6005" s="5">
        <v>8.3411981374022295E-2</v>
      </c>
    </row>
    <row r="6006" spans="1:11" x14ac:dyDescent="0.25">
      <c r="A6006" s="4" t="s">
        <v>124</v>
      </c>
      <c r="B6006" s="4" t="s">
        <v>2</v>
      </c>
      <c r="C6006" s="5">
        <v>1.9993415568450801</v>
      </c>
      <c r="D6006" s="5">
        <v>1.1676235458387201</v>
      </c>
      <c r="E6006" s="5">
        <v>2.4077292813875202</v>
      </c>
      <c r="F6006" s="5">
        <v>1.36113959959279</v>
      </c>
      <c r="G6006" s="5">
        <v>1.1005936722110301</v>
      </c>
      <c r="H6006" s="5">
        <v>1.38704910310562</v>
      </c>
      <c r="I6006" s="5">
        <v>-0.49073109585160601</v>
      </c>
      <c r="J6006" s="5">
        <v>0.126682902529868</v>
      </c>
      <c r="K6006" s="5">
        <v>0.223395784070239</v>
      </c>
    </row>
    <row r="6007" spans="1:11" x14ac:dyDescent="0.25">
      <c r="A6007" s="4" t="s">
        <v>11195</v>
      </c>
      <c r="B6007" s="4" t="s">
        <v>11196</v>
      </c>
      <c r="C6007" s="5">
        <v>347.032858815753</v>
      </c>
      <c r="D6007" s="5">
        <v>315.194073797854</v>
      </c>
      <c r="E6007" s="5">
        <v>261.13416651407101</v>
      </c>
      <c r="F6007" s="5">
        <v>366.74332821100199</v>
      </c>
      <c r="G6007" s="5">
        <v>515.85967507395503</v>
      </c>
      <c r="H6007" s="5">
        <v>356.543818250257</v>
      </c>
      <c r="I6007" s="5">
        <v>0.48277060400298799</v>
      </c>
      <c r="J6007" s="5">
        <v>3.3509625186181301E-2</v>
      </c>
      <c r="K6007" s="5">
        <v>7.8782444433100604E-2</v>
      </c>
    </row>
    <row r="6008" spans="1:11" x14ac:dyDescent="0.25">
      <c r="A6008" s="4" t="s">
        <v>4132</v>
      </c>
      <c r="B6008" s="4" t="s">
        <v>4133</v>
      </c>
      <c r="C6008" s="5">
        <v>35.557909966675197</v>
      </c>
      <c r="D6008" s="5">
        <v>32.860966458836501</v>
      </c>
      <c r="E6008" s="5">
        <v>35.971571708937503</v>
      </c>
      <c r="F6008" s="5">
        <v>23.182447231039198</v>
      </c>
      <c r="G6008" s="5">
        <v>24.684670079032301</v>
      </c>
      <c r="H6008" s="5">
        <v>27.370321964235998</v>
      </c>
      <c r="I6008" s="5">
        <v>-0.416792540616642</v>
      </c>
      <c r="J6008" s="5">
        <v>1.1279358705635E-3</v>
      </c>
      <c r="K6008" s="5">
        <v>5.7289173297473397E-3</v>
      </c>
    </row>
    <row r="6009" spans="1:11" x14ac:dyDescent="0.25">
      <c r="A6009" s="4" t="s">
        <v>6829</v>
      </c>
      <c r="B6009" s="4" t="s">
        <v>6830</v>
      </c>
      <c r="C6009" s="5">
        <v>55.599666889793099</v>
      </c>
      <c r="D6009" s="5">
        <v>58.538609680138798</v>
      </c>
      <c r="E6009" s="5">
        <v>69.4268951865497</v>
      </c>
      <c r="F6009" s="5">
        <v>43.090009234299799</v>
      </c>
      <c r="G6009" s="5">
        <v>45.191667764070999</v>
      </c>
      <c r="H6009" s="5">
        <v>52.174518697343601</v>
      </c>
      <c r="I6009" s="5">
        <v>-0.32883264524475703</v>
      </c>
      <c r="J6009" s="5">
        <v>3.11182164936278E-3</v>
      </c>
      <c r="K6009" s="5">
        <v>1.2570771583536901E-2</v>
      </c>
    </row>
    <row r="6010" spans="1:11" x14ac:dyDescent="0.25">
      <c r="A6010" s="4" t="s">
        <v>4390</v>
      </c>
      <c r="B6010" s="4" t="s">
        <v>4391</v>
      </c>
      <c r="C6010" s="5">
        <v>16.8925849131587</v>
      </c>
      <c r="D6010" s="5">
        <v>16.7017016147825</v>
      </c>
      <c r="E6010" s="5">
        <v>21.3199030423057</v>
      </c>
      <c r="F6010" s="5">
        <v>31.451146951701901</v>
      </c>
      <c r="G6010" s="5">
        <v>26.238175791471399</v>
      </c>
      <c r="H6010" s="5">
        <v>32.657015148736598</v>
      </c>
      <c r="I6010" s="5">
        <v>0.77184097876679203</v>
      </c>
      <c r="J6010" s="6">
        <v>8.0867252472697493E-6</v>
      </c>
      <c r="K6010" s="5">
        <v>1.56168032823968E-4</v>
      </c>
    </row>
    <row r="6011" spans="1:11" x14ac:dyDescent="0.25">
      <c r="A6011" s="4" t="s">
        <v>2276</v>
      </c>
      <c r="B6011" s="4" t="s">
        <v>2277</v>
      </c>
      <c r="C6011" s="5">
        <v>16.011210544514899</v>
      </c>
      <c r="D6011" s="5">
        <v>14.632718154581401</v>
      </c>
      <c r="E6011" s="5">
        <v>16.254609622322601</v>
      </c>
      <c r="F6011" s="5">
        <v>15.9971296897196</v>
      </c>
      <c r="G6011" s="5">
        <v>15.363853160255699</v>
      </c>
      <c r="H6011" s="5">
        <v>14.509820745857599</v>
      </c>
      <c r="I6011" s="5">
        <v>3.1929722998569797E-2</v>
      </c>
      <c r="J6011" s="5">
        <v>0.69022834669282596</v>
      </c>
      <c r="K6011" s="5">
        <v>0.78146920853719004</v>
      </c>
    </row>
    <row r="6012" spans="1:11" x14ac:dyDescent="0.25">
      <c r="A6012" s="4" t="s">
        <v>481</v>
      </c>
      <c r="B6012" s="4" t="s">
        <v>2</v>
      </c>
      <c r="C6012" s="5">
        <v>3.0578164987042502</v>
      </c>
      <c r="D6012" s="5">
        <v>3.5807122072387298</v>
      </c>
      <c r="E6012" s="5">
        <v>5.3148946675829798</v>
      </c>
      <c r="F6012" s="5">
        <v>2.7623127168206598</v>
      </c>
      <c r="G6012" s="5">
        <v>4.41196591910305</v>
      </c>
      <c r="H6012" s="5">
        <v>5.0042555876751598</v>
      </c>
      <c r="I6012" s="5">
        <v>0.170655908251275</v>
      </c>
      <c r="J6012" s="5">
        <v>0.516823115018202</v>
      </c>
      <c r="K6012" s="5">
        <v>0.64240040425949896</v>
      </c>
    </row>
    <row r="6013" spans="1:11" x14ac:dyDescent="0.25">
      <c r="A6013" s="4" t="s">
        <v>6706</v>
      </c>
      <c r="B6013" s="4" t="s">
        <v>6707</v>
      </c>
      <c r="C6013" s="5">
        <v>44.669973522304602</v>
      </c>
      <c r="D6013" s="5">
        <v>41.895945758119801</v>
      </c>
      <c r="E6013" s="5">
        <v>44.113162367384497</v>
      </c>
      <c r="F6013" s="5">
        <v>47.5233920560527</v>
      </c>
      <c r="G6013" s="5">
        <v>43.688647880802797</v>
      </c>
      <c r="H6013" s="5">
        <v>52.691204667525597</v>
      </c>
      <c r="I6013" s="5">
        <v>0.18557336153652701</v>
      </c>
      <c r="J6013" s="5">
        <v>2.0261450910262099E-2</v>
      </c>
      <c r="K6013" s="5">
        <v>5.2829527693570397E-2</v>
      </c>
    </row>
    <row r="6014" spans="1:11" x14ac:dyDescent="0.25">
      <c r="A6014" s="4" t="s">
        <v>8368</v>
      </c>
      <c r="B6014" s="4" t="s">
        <v>8369</v>
      </c>
      <c r="C6014" s="5">
        <v>71.538285160279798</v>
      </c>
      <c r="D6014" s="5">
        <v>71.070005916211102</v>
      </c>
      <c r="E6014" s="5">
        <v>66.984314430745499</v>
      </c>
      <c r="F6014" s="5">
        <v>75.230071527807894</v>
      </c>
      <c r="G6014" s="5">
        <v>73.033008434596894</v>
      </c>
      <c r="H6014" s="5">
        <v>72.565640184487705</v>
      </c>
      <c r="I6014" s="5">
        <v>0.131677800368627</v>
      </c>
      <c r="J6014" s="5">
        <v>5.0408458350661399E-2</v>
      </c>
      <c r="K6014" s="5">
        <v>0.108195986206871</v>
      </c>
    </row>
    <row r="6015" spans="1:11" x14ac:dyDescent="0.25">
      <c r="A6015" s="4" t="s">
        <v>5709</v>
      </c>
      <c r="B6015" s="4" t="s">
        <v>2</v>
      </c>
      <c r="C6015" s="5">
        <v>40.914360725128802</v>
      </c>
      <c r="D6015" s="5">
        <v>40.698301118357698</v>
      </c>
      <c r="E6015" s="5">
        <v>51.181121801677598</v>
      </c>
      <c r="F6015" s="5">
        <v>29.208371923220501</v>
      </c>
      <c r="G6015" s="5">
        <v>34.940382159597704</v>
      </c>
      <c r="H6015" s="5">
        <v>36.360388000655199</v>
      </c>
      <c r="I6015" s="5">
        <v>-0.33431813493861101</v>
      </c>
      <c r="J6015" s="5">
        <v>1.95206844202445E-3</v>
      </c>
      <c r="K6015" s="5">
        <v>8.7340018616418099E-3</v>
      </c>
    </row>
    <row r="6016" spans="1:11" x14ac:dyDescent="0.25">
      <c r="A6016" s="4" t="s">
        <v>1641</v>
      </c>
      <c r="B6016" s="4" t="s">
        <v>2</v>
      </c>
      <c r="C6016" s="5">
        <v>13.926231284313999</v>
      </c>
      <c r="D6016" s="5">
        <v>14.4973803988046</v>
      </c>
      <c r="E6016" s="5">
        <v>13.8856879857577</v>
      </c>
      <c r="F6016" s="5">
        <v>11.6659936436797</v>
      </c>
      <c r="G6016" s="5">
        <v>12.014109239224201</v>
      </c>
      <c r="H6016" s="5">
        <v>12.261475299990201</v>
      </c>
      <c r="I6016" s="5">
        <v>-0.17874886766756801</v>
      </c>
      <c r="J6016" s="5">
        <v>2.5538594195053901E-2</v>
      </c>
      <c r="K6016" s="5">
        <v>6.3609934370483803E-2</v>
      </c>
    </row>
    <row r="6017" spans="1:11" x14ac:dyDescent="0.25">
      <c r="A6017" s="4" t="s">
        <v>1893</v>
      </c>
      <c r="B6017" s="4" t="s">
        <v>1894</v>
      </c>
      <c r="C6017" s="5">
        <v>11.454203773349199</v>
      </c>
      <c r="D6017" s="5">
        <v>12.253037484461901</v>
      </c>
      <c r="E6017" s="5">
        <v>14.1981472113598</v>
      </c>
      <c r="F6017" s="5">
        <v>12.887633944686399</v>
      </c>
      <c r="G6017" s="5">
        <v>13.3957653045494</v>
      </c>
      <c r="H6017" s="5">
        <v>13.6801583925511</v>
      </c>
      <c r="I6017" s="5">
        <v>0.141771456118709</v>
      </c>
      <c r="J6017" s="5">
        <v>5.8517033669004501E-2</v>
      </c>
      <c r="K6017" s="5">
        <v>0.121785158272584</v>
      </c>
    </row>
    <row r="6018" spans="1:11" x14ac:dyDescent="0.25">
      <c r="A6018" s="4" t="s">
        <v>11662</v>
      </c>
      <c r="B6018" s="4" t="s">
        <v>2</v>
      </c>
      <c r="C6018" s="5">
        <v>2476.45294826907</v>
      </c>
      <c r="D6018" s="5">
        <v>2489.2995223124399</v>
      </c>
      <c r="E6018" s="5">
        <v>2460.1548877678301</v>
      </c>
      <c r="F6018" s="5">
        <v>2237.37951840287</v>
      </c>
      <c r="G6018" s="5">
        <v>2195.8466721100699</v>
      </c>
      <c r="H6018" s="5">
        <v>2479.96388405883</v>
      </c>
      <c r="I6018" s="5">
        <v>-4.90544432728817E-2</v>
      </c>
      <c r="J6018" s="5">
        <v>0.40151734936299899</v>
      </c>
      <c r="K6018" s="5">
        <v>0.53410726741846704</v>
      </c>
    </row>
    <row r="6019" spans="1:11" x14ac:dyDescent="0.25">
      <c r="A6019" s="4" t="s">
        <v>11680</v>
      </c>
      <c r="B6019" s="4" t="s">
        <v>11681</v>
      </c>
      <c r="C6019" s="5">
        <v>2995.8958556226598</v>
      </c>
      <c r="D6019" s="5">
        <v>2986.5458255123899</v>
      </c>
      <c r="E6019" s="5">
        <v>2869.9917271449699</v>
      </c>
      <c r="F6019" s="5">
        <v>2725.4796725126798</v>
      </c>
      <c r="G6019" s="5">
        <v>2808.94105490827</v>
      </c>
      <c r="H6019" s="5">
        <v>2880.88213836159</v>
      </c>
      <c r="I6019" s="5">
        <v>-1.7767121827764E-2</v>
      </c>
      <c r="J6019" s="5">
        <v>0.77904139081085599</v>
      </c>
      <c r="K6019" s="5">
        <v>0.85189681254527905</v>
      </c>
    </row>
    <row r="6020" spans="1:11" x14ac:dyDescent="0.25">
      <c r="A6020" s="4" t="s">
        <v>8178</v>
      </c>
      <c r="B6020" s="4" t="s">
        <v>8179</v>
      </c>
      <c r="C6020" s="5">
        <v>63.379127351989197</v>
      </c>
      <c r="D6020" s="5">
        <v>62.116831290336698</v>
      </c>
      <c r="E6020" s="5">
        <v>53.962101067367897</v>
      </c>
      <c r="F6020" s="5">
        <v>71.4526991997664</v>
      </c>
      <c r="G6020" s="5">
        <v>67.820057304202706</v>
      </c>
      <c r="H6020" s="5">
        <v>67.078868847650497</v>
      </c>
      <c r="I6020" s="5">
        <v>0.256445204967643</v>
      </c>
      <c r="J6020" s="5">
        <v>7.6101943737062099E-3</v>
      </c>
      <c r="K6020" s="5">
        <v>2.4773981318880998E-2</v>
      </c>
    </row>
    <row r="6021" spans="1:11" x14ac:dyDescent="0.25">
      <c r="A6021" s="4" t="s">
        <v>218</v>
      </c>
      <c r="B6021" s="4" t="s">
        <v>219</v>
      </c>
      <c r="C6021" s="5">
        <v>4.9279545415195702</v>
      </c>
      <c r="D6021" s="5">
        <v>4.4128495511744896</v>
      </c>
      <c r="E6021" s="5">
        <v>3.9511569285927601</v>
      </c>
      <c r="F6021" s="5">
        <v>1.8739633219745799</v>
      </c>
      <c r="G6021" s="5">
        <v>1.8816879294061899</v>
      </c>
      <c r="H6021" s="5">
        <v>1.93459704717196</v>
      </c>
      <c r="I6021" s="5">
        <v>-1.1750926421373999</v>
      </c>
      <c r="J6021" s="6">
        <v>3.3516715646957802E-6</v>
      </c>
      <c r="K6021" s="6">
        <v>8.1238134591911994E-5</v>
      </c>
    </row>
    <row r="6022" spans="1:11" x14ac:dyDescent="0.25">
      <c r="A6022" s="4" t="s">
        <v>10301</v>
      </c>
      <c r="B6022" s="4" t="s">
        <v>10302</v>
      </c>
      <c r="C6022" s="5">
        <v>155.287205129396</v>
      </c>
      <c r="D6022" s="5">
        <v>142.99291511801999</v>
      </c>
      <c r="E6022" s="5">
        <v>148.03199833904699</v>
      </c>
      <c r="F6022" s="5">
        <v>180.01071204614601</v>
      </c>
      <c r="G6022" s="5">
        <v>186.08108984416199</v>
      </c>
      <c r="H6022" s="5">
        <v>185.629349266503</v>
      </c>
      <c r="I6022" s="5">
        <v>0.362727005978491</v>
      </c>
      <c r="J6022" s="6">
        <v>1.9580621385953901E-5</v>
      </c>
      <c r="K6022" s="5">
        <v>3.0733812333988398E-4</v>
      </c>
    </row>
    <row r="6023" spans="1:11" x14ac:dyDescent="0.25">
      <c r="A6023" s="4" t="s">
        <v>7928</v>
      </c>
      <c r="B6023" s="4" t="s">
        <v>7929</v>
      </c>
      <c r="C6023" s="5">
        <v>49.685623788484598</v>
      </c>
      <c r="D6023" s="5">
        <v>46.048314684978202</v>
      </c>
      <c r="E6023" s="5">
        <v>55.372947942680497</v>
      </c>
      <c r="F6023" s="5">
        <v>56.366728865587099</v>
      </c>
      <c r="G6023" s="5">
        <v>61.227440532767702</v>
      </c>
      <c r="H6023" s="5">
        <v>67.929938828972098</v>
      </c>
      <c r="I6023" s="5">
        <v>0.35295523848837901</v>
      </c>
      <c r="J6023" s="6">
        <v>8.3104537426788099E-5</v>
      </c>
      <c r="K6023" s="5">
        <v>8.6201300393492304E-4</v>
      </c>
    </row>
    <row r="6024" spans="1:11" x14ac:dyDescent="0.25">
      <c r="A6024" s="4" t="s">
        <v>4045</v>
      </c>
      <c r="B6024" s="4" t="s">
        <v>2</v>
      </c>
      <c r="C6024" s="5">
        <v>21.159698143277101</v>
      </c>
      <c r="D6024" s="5">
        <v>18.3138509766064</v>
      </c>
      <c r="E6024" s="5">
        <v>21.373877480387499</v>
      </c>
      <c r="F6024" s="5">
        <v>22.501339005768301</v>
      </c>
      <c r="G6024" s="5">
        <v>24.2784509991059</v>
      </c>
      <c r="H6024" s="5">
        <v>23.040426768254399</v>
      </c>
      <c r="I6024" s="5">
        <v>0.26599999293978899</v>
      </c>
      <c r="J6024" s="5">
        <v>7.34244750546857E-3</v>
      </c>
      <c r="K6024" s="5">
        <v>2.4167335299754698E-2</v>
      </c>
    </row>
    <row r="6025" spans="1:11" x14ac:dyDescent="0.25">
      <c r="A6025" s="4" t="s">
        <v>750</v>
      </c>
      <c r="B6025" s="4" t="s">
        <v>2</v>
      </c>
      <c r="C6025" s="5">
        <v>6.1372193358852298</v>
      </c>
      <c r="D6025" s="5">
        <v>7.1954185177107401</v>
      </c>
      <c r="E6025" s="5">
        <v>7.4710187395485601</v>
      </c>
      <c r="F6025" s="5">
        <v>6.04328752604013</v>
      </c>
      <c r="G6025" s="5">
        <v>6.4678582659002801</v>
      </c>
      <c r="H6025" s="5">
        <v>8.0764884484630795</v>
      </c>
      <c r="I6025" s="5">
        <v>2.6479181157787999E-2</v>
      </c>
      <c r="J6025" s="5">
        <v>0.86714622578244904</v>
      </c>
      <c r="K6025" s="5">
        <v>0.91678260728489303</v>
      </c>
    </row>
    <row r="6026" spans="1:11" x14ac:dyDescent="0.25">
      <c r="A6026" s="4" t="s">
        <v>10150</v>
      </c>
      <c r="B6026" s="4" t="s">
        <v>10151</v>
      </c>
      <c r="C6026" s="5">
        <v>115.71026623997101</v>
      </c>
      <c r="D6026" s="5">
        <v>125.946308981293</v>
      </c>
      <c r="E6026" s="5">
        <v>147.153519529487</v>
      </c>
      <c r="F6026" s="5">
        <v>143.35663986774099</v>
      </c>
      <c r="G6026" s="5">
        <v>167.83235593974101</v>
      </c>
      <c r="H6026" s="5">
        <v>172.889703281896</v>
      </c>
      <c r="I6026" s="5">
        <v>0.37482882468853801</v>
      </c>
      <c r="J6026" s="5">
        <v>2.0998709103015399E-2</v>
      </c>
      <c r="K6026" s="5">
        <v>5.4433176088791502E-2</v>
      </c>
    </row>
    <row r="6027" spans="1:11" x14ac:dyDescent="0.25">
      <c r="A6027" s="4" t="s">
        <v>10380</v>
      </c>
      <c r="B6027" s="4" t="s">
        <v>10381</v>
      </c>
      <c r="C6027" s="5">
        <v>131.00524314005099</v>
      </c>
      <c r="D6027" s="5">
        <v>130.77540652042299</v>
      </c>
      <c r="E6027" s="5">
        <v>148.78663246061501</v>
      </c>
      <c r="F6027" s="5">
        <v>207.15117704609099</v>
      </c>
      <c r="G6027" s="5">
        <v>195.05047818216099</v>
      </c>
      <c r="H6027" s="5">
        <v>254.05929640553501</v>
      </c>
      <c r="I6027" s="5">
        <v>0.72874377786723699</v>
      </c>
      <c r="J6027" s="6">
        <v>4.9384489794634E-7</v>
      </c>
      <c r="K6027" s="6">
        <v>2.0700816133915401E-5</v>
      </c>
    </row>
    <row r="6028" spans="1:11" x14ac:dyDescent="0.25">
      <c r="A6028" s="4" t="s">
        <v>10160</v>
      </c>
      <c r="B6028" s="4" t="s">
        <v>10161</v>
      </c>
      <c r="C6028" s="5">
        <v>120.232143078755</v>
      </c>
      <c r="D6028" s="5">
        <v>124.351907631823</v>
      </c>
      <c r="E6028" s="5">
        <v>147.86942659047699</v>
      </c>
      <c r="F6028" s="5">
        <v>151.171566779774</v>
      </c>
      <c r="G6028" s="5">
        <v>168.35006911968799</v>
      </c>
      <c r="H6028" s="5">
        <v>155.56140982746999</v>
      </c>
      <c r="I6028" s="5">
        <v>0.34172427215453099</v>
      </c>
      <c r="J6028" s="5">
        <v>5.6368774506739396E-4</v>
      </c>
      <c r="K6028" s="5">
        <v>3.4098801963923999E-3</v>
      </c>
    </row>
    <row r="6029" spans="1:11" x14ac:dyDescent="0.25">
      <c r="A6029" s="4" t="s">
        <v>9296</v>
      </c>
      <c r="B6029" s="4" t="s">
        <v>9297</v>
      </c>
      <c r="C6029" s="5">
        <v>102.845386894678</v>
      </c>
      <c r="D6029" s="5">
        <v>107.227364781785</v>
      </c>
      <c r="E6029" s="5">
        <v>110.945042339444</v>
      </c>
      <c r="F6029" s="5">
        <v>102.157108895753</v>
      </c>
      <c r="G6029" s="5">
        <v>105.117990631788</v>
      </c>
      <c r="H6029" s="5">
        <v>104.529680860978</v>
      </c>
      <c r="I6029" s="5">
        <v>1.6678192736991601E-2</v>
      </c>
      <c r="J6029" s="5">
        <v>0.72937122552952005</v>
      </c>
      <c r="K6029" s="5">
        <v>0.81364786475477202</v>
      </c>
    </row>
    <row r="6030" spans="1:11" x14ac:dyDescent="0.25">
      <c r="A6030" s="4" t="s">
        <v>687</v>
      </c>
      <c r="B6030" s="4" t="s">
        <v>2</v>
      </c>
      <c r="C6030" s="5">
        <v>8.6638134129953706</v>
      </c>
      <c r="D6030" s="5">
        <v>7.6729547297972802</v>
      </c>
      <c r="E6030" s="5">
        <v>8.0499019081978798</v>
      </c>
      <c r="F6030" s="5">
        <v>6.4103193523679396</v>
      </c>
      <c r="G6030" s="5">
        <v>5.9824156926885399</v>
      </c>
      <c r="H6030" s="5">
        <v>6.5829790766441096</v>
      </c>
      <c r="I6030" s="5">
        <v>-0.32267933068696902</v>
      </c>
      <c r="J6030" s="5">
        <v>2.05794397562871E-2</v>
      </c>
      <c r="K6030" s="5">
        <v>5.3482526514697898E-2</v>
      </c>
    </row>
    <row r="6031" spans="1:11" x14ac:dyDescent="0.25">
      <c r="A6031" s="4" t="s">
        <v>251</v>
      </c>
      <c r="B6031" s="4" t="s">
        <v>2</v>
      </c>
      <c r="C6031" s="5">
        <v>3.7487654190845299</v>
      </c>
      <c r="D6031" s="5">
        <v>3.9344519212603002</v>
      </c>
      <c r="E6031" s="5">
        <v>3.4082245982289399</v>
      </c>
      <c r="F6031" s="5">
        <v>1.64105137208969</v>
      </c>
      <c r="G6031" s="5">
        <v>2.1548361772232099</v>
      </c>
      <c r="H6031" s="5">
        <v>1.5007722150537901</v>
      </c>
      <c r="I6031" s="5">
        <v>-0.91512911308395495</v>
      </c>
      <c r="J6031" s="5">
        <v>2.7462851618099998E-4</v>
      </c>
      <c r="K6031" s="5">
        <v>2.0030734967306099E-3</v>
      </c>
    </row>
    <row r="6032" spans="1:11" x14ac:dyDescent="0.25">
      <c r="A6032" s="4" t="s">
        <v>598</v>
      </c>
      <c r="B6032" s="4" t="s">
        <v>2</v>
      </c>
      <c r="C6032" s="5">
        <v>10.2687270436601</v>
      </c>
      <c r="D6032" s="5">
        <v>10.5350886369439</v>
      </c>
      <c r="E6032" s="5">
        <v>8.8231683476553098</v>
      </c>
      <c r="F6032" s="5">
        <v>5.0047343780945699</v>
      </c>
      <c r="G6032" s="5">
        <v>5.4211656063808702</v>
      </c>
      <c r="H6032" s="5">
        <v>5.6666669707376096</v>
      </c>
      <c r="I6032" s="5">
        <v>-0.82870683289684999</v>
      </c>
      <c r="J6032" s="5">
        <v>1.78011788015428E-4</v>
      </c>
      <c r="K6032" s="5">
        <v>1.4733008146317499E-3</v>
      </c>
    </row>
    <row r="6033" spans="1:11" x14ac:dyDescent="0.25">
      <c r="A6033" s="4" t="s">
        <v>875</v>
      </c>
      <c r="B6033" s="4" t="s">
        <v>2</v>
      </c>
      <c r="C6033" s="5">
        <v>11.549594430318701</v>
      </c>
      <c r="D6033" s="5">
        <v>11.1535129432598</v>
      </c>
      <c r="E6033" s="5">
        <v>9.9983716368979394</v>
      </c>
      <c r="F6033" s="5">
        <v>7.6999094501235996</v>
      </c>
      <c r="G6033" s="5">
        <v>7.5246150141336798</v>
      </c>
      <c r="H6033" s="5">
        <v>7.6858779859250399</v>
      </c>
      <c r="I6033" s="5">
        <v>-0.46321969551826903</v>
      </c>
      <c r="J6033" s="5">
        <v>1.8518615098558099E-3</v>
      </c>
      <c r="K6033" s="5">
        <v>8.3839676742265001E-3</v>
      </c>
    </row>
    <row r="6034" spans="1:11" x14ac:dyDescent="0.25">
      <c r="A6034" s="4" t="s">
        <v>246</v>
      </c>
      <c r="B6034" s="4" t="s">
        <v>247</v>
      </c>
      <c r="C6034" s="5">
        <v>3.6189380452634201</v>
      </c>
      <c r="D6034" s="5">
        <v>3.8800736985906701</v>
      </c>
      <c r="E6034" s="5">
        <v>4.7551830433418099</v>
      </c>
      <c r="F6034" s="5">
        <v>2.10910348670668</v>
      </c>
      <c r="G6034" s="5">
        <v>2.0851194451280399</v>
      </c>
      <c r="H6034" s="5">
        <v>2.3592844592867901</v>
      </c>
      <c r="I6034" s="5">
        <v>-0.84442904187402701</v>
      </c>
      <c r="J6034" s="6">
        <v>1.8518551591901401E-5</v>
      </c>
      <c r="K6034" s="5">
        <v>2.9682438804307402E-4</v>
      </c>
    </row>
    <row r="6035" spans="1:11" x14ac:dyDescent="0.25">
      <c r="A6035" s="4" t="s">
        <v>883</v>
      </c>
      <c r="B6035" s="4" t="s">
        <v>884</v>
      </c>
      <c r="C6035" s="5">
        <v>16.530503721627699</v>
      </c>
      <c r="D6035" s="5">
        <v>14.2175337640361</v>
      </c>
      <c r="E6035" s="5">
        <v>15.493838696418701</v>
      </c>
      <c r="F6035" s="5">
        <v>7.7071935061909702</v>
      </c>
      <c r="G6035" s="5">
        <v>7.5677470973503702</v>
      </c>
      <c r="H6035" s="5">
        <v>6.7186764834527599</v>
      </c>
      <c r="I6035" s="5">
        <v>-1.0033237462968101</v>
      </c>
      <c r="J6035" s="6">
        <v>1.6309775996866399E-6</v>
      </c>
      <c r="K6035" s="6">
        <v>4.9348349864284498E-5</v>
      </c>
    </row>
    <row r="6036" spans="1:11" x14ac:dyDescent="0.25">
      <c r="A6036" s="4" t="s">
        <v>3786</v>
      </c>
      <c r="B6036" s="4" t="s">
        <v>2</v>
      </c>
      <c r="C6036" s="5">
        <v>23.287349934134301</v>
      </c>
      <c r="D6036" s="5">
        <v>22.087918213235099</v>
      </c>
      <c r="E6036" s="5">
        <v>24.009319008794701</v>
      </c>
      <c r="F6036" s="5">
        <v>22.190226039338398</v>
      </c>
      <c r="G6036" s="5">
        <v>22.971593625253298</v>
      </c>
      <c r="H6036" s="5">
        <v>22.205185833242499</v>
      </c>
      <c r="I6036" s="5">
        <v>2.1127944642836301E-2</v>
      </c>
      <c r="J6036" s="5">
        <v>0.79699174179801702</v>
      </c>
      <c r="K6036" s="5">
        <v>0.86562462308377797</v>
      </c>
    </row>
    <row r="6037" spans="1:11" x14ac:dyDescent="0.25">
      <c r="A6037" s="4" t="s">
        <v>10130</v>
      </c>
      <c r="B6037" s="4" t="s">
        <v>10131</v>
      </c>
      <c r="C6037" s="5">
        <v>163.311145650356</v>
      </c>
      <c r="D6037" s="5">
        <v>156.55009531648</v>
      </c>
      <c r="E6037" s="5">
        <v>167.90143091821</v>
      </c>
      <c r="F6037" s="5">
        <v>147.554628584292</v>
      </c>
      <c r="G6037" s="5">
        <v>166.58046440888299</v>
      </c>
      <c r="H6037" s="5">
        <v>163.71050591078301</v>
      </c>
      <c r="I6037" s="5">
        <v>2.9372317517142501E-2</v>
      </c>
      <c r="J6037" s="5">
        <v>0.56578162274006305</v>
      </c>
      <c r="K6037" s="5">
        <v>0.68633429446223204</v>
      </c>
    </row>
    <row r="6038" spans="1:11" x14ac:dyDescent="0.25">
      <c r="A6038" s="4" t="s">
        <v>651</v>
      </c>
      <c r="B6038" s="4" t="s">
        <v>652</v>
      </c>
      <c r="C6038" s="5">
        <v>5.6231481286268004</v>
      </c>
      <c r="D6038" s="5">
        <v>5.9508995489621004</v>
      </c>
      <c r="E6038" s="5">
        <v>7.53495422539486</v>
      </c>
      <c r="F6038" s="5">
        <v>5.6031002267328098</v>
      </c>
      <c r="G6038" s="5">
        <v>5.7531032865576703</v>
      </c>
      <c r="H6038" s="5">
        <v>5.84066762481973</v>
      </c>
      <c r="I6038" s="5">
        <v>-7.0715320202392004E-2</v>
      </c>
      <c r="J6038" s="5">
        <v>0.63843607663690705</v>
      </c>
      <c r="K6038" s="5">
        <v>0.74241114264272201</v>
      </c>
    </row>
    <row r="6039" spans="1:11" x14ac:dyDescent="0.25">
      <c r="A6039" s="4" t="s">
        <v>3414</v>
      </c>
      <c r="B6039" s="4" t="s">
        <v>2</v>
      </c>
      <c r="C6039" s="5">
        <v>19.830867474398399</v>
      </c>
      <c r="D6039" s="5">
        <v>18.995241587181098</v>
      </c>
      <c r="E6039" s="5">
        <v>22.748250976909102</v>
      </c>
      <c r="F6039" s="5">
        <v>21.2525902521785</v>
      </c>
      <c r="G6039" s="5">
        <v>21.151879292041301</v>
      </c>
      <c r="H6039" s="5">
        <v>22.190279689250598</v>
      </c>
      <c r="I6039" s="5">
        <v>0.13276929569458401</v>
      </c>
      <c r="J6039" s="5">
        <v>0.15608128751273301</v>
      </c>
      <c r="K6039" s="5">
        <v>0.262381518003241</v>
      </c>
    </row>
    <row r="6040" spans="1:11" x14ac:dyDescent="0.25">
      <c r="A6040" s="4" t="s">
        <v>2574</v>
      </c>
      <c r="B6040" s="4" t="s">
        <v>2575</v>
      </c>
      <c r="C6040" s="5">
        <v>16.448876520304399</v>
      </c>
      <c r="D6040" s="5">
        <v>21.548745900903501</v>
      </c>
      <c r="E6040" s="5">
        <v>20.749508357313999</v>
      </c>
      <c r="F6040" s="5">
        <v>18.991856407614598</v>
      </c>
      <c r="G6040" s="5">
        <v>17.088729491373499</v>
      </c>
      <c r="H6040" s="5">
        <v>22.092887376336002</v>
      </c>
      <c r="I6040" s="5">
        <v>2.8398185013358002E-2</v>
      </c>
      <c r="J6040" s="5">
        <v>0.79741526199689095</v>
      </c>
      <c r="K6040" s="5">
        <v>0.86595262983691701</v>
      </c>
    </row>
    <row r="6041" spans="1:11" x14ac:dyDescent="0.25">
      <c r="A6041" s="4" t="s">
        <v>2091</v>
      </c>
      <c r="B6041" s="4" t="s">
        <v>2092</v>
      </c>
      <c r="C6041" s="5">
        <v>18.8381356594248</v>
      </c>
      <c r="D6041" s="5">
        <v>19.719252367694398</v>
      </c>
      <c r="E6041" s="5">
        <v>20.8629024934528</v>
      </c>
      <c r="F6041" s="5">
        <v>16.169953214973798</v>
      </c>
      <c r="G6041" s="5">
        <v>14.461154802060101</v>
      </c>
      <c r="H6041" s="5">
        <v>17.4308018185089</v>
      </c>
      <c r="I6041" s="5">
        <v>-0.26027897121158999</v>
      </c>
      <c r="J6041" s="5">
        <v>3.6379893729963802E-3</v>
      </c>
      <c r="K6041" s="5">
        <v>1.41431054402467E-2</v>
      </c>
    </row>
    <row r="6042" spans="1:11" x14ac:dyDescent="0.25">
      <c r="A6042" s="4" t="s">
        <v>2100</v>
      </c>
      <c r="B6042" s="4" t="s">
        <v>2101</v>
      </c>
      <c r="C6042" s="5">
        <v>19.4739877255148</v>
      </c>
      <c r="D6042" s="5">
        <v>18.597181222190201</v>
      </c>
      <c r="E6042" s="5">
        <v>18.053637707702801</v>
      </c>
      <c r="F6042" s="5">
        <v>14.2262042653884</v>
      </c>
      <c r="G6042" s="5">
        <v>14.5289214975021</v>
      </c>
      <c r="H6042" s="5">
        <v>15.7038740752705</v>
      </c>
      <c r="I6042" s="5">
        <v>-0.28375424105001401</v>
      </c>
      <c r="J6042" s="5">
        <v>2.7836533747929699E-4</v>
      </c>
      <c r="K6042" s="5">
        <v>2.0199912371461001E-3</v>
      </c>
    </row>
    <row r="6043" spans="1:11" x14ac:dyDescent="0.25">
      <c r="A6043" s="4" t="s">
        <v>7139</v>
      </c>
      <c r="B6043" s="4" t="s">
        <v>7140</v>
      </c>
      <c r="C6043" s="5">
        <v>57.552024309815103</v>
      </c>
      <c r="D6043" s="5">
        <v>63.566113395066097</v>
      </c>
      <c r="E6043" s="5">
        <v>65.326096715580604</v>
      </c>
      <c r="F6043" s="5">
        <v>45.872980795739899</v>
      </c>
      <c r="G6043" s="5">
        <v>48.947421582793503</v>
      </c>
      <c r="H6043" s="5">
        <v>45.342844234540898</v>
      </c>
      <c r="I6043" s="5">
        <v>-0.346772390089367</v>
      </c>
      <c r="J6043" s="5">
        <v>1.6215379260764499E-4</v>
      </c>
      <c r="K6043" s="5">
        <v>1.3750066986262599E-3</v>
      </c>
    </row>
    <row r="6044" spans="1:11" x14ac:dyDescent="0.25">
      <c r="A6044" s="4" t="s">
        <v>7219</v>
      </c>
      <c r="B6044" s="4" t="s">
        <v>7220</v>
      </c>
      <c r="C6044" s="5">
        <v>55.946487423998398</v>
      </c>
      <c r="D6044" s="5">
        <v>58.029524586610101</v>
      </c>
      <c r="E6044" s="5">
        <v>75.550009515005996</v>
      </c>
      <c r="F6044" s="5">
        <v>49.842782969299101</v>
      </c>
      <c r="G6044" s="5">
        <v>50.0845210092915</v>
      </c>
      <c r="H6044" s="5">
        <v>55.346774153161697</v>
      </c>
      <c r="I6044" s="5">
        <v>-0.22434713456535901</v>
      </c>
      <c r="J6044" s="5">
        <v>3.6319281485718703E-2</v>
      </c>
      <c r="K6044" s="5">
        <v>8.3411981374022295E-2</v>
      </c>
    </row>
    <row r="6045" spans="1:11" x14ac:dyDescent="0.25">
      <c r="A6045" s="4" t="s">
        <v>7862</v>
      </c>
      <c r="B6045" s="4" t="s">
        <v>7863</v>
      </c>
      <c r="C6045" s="5">
        <v>61.221667933458903</v>
      </c>
      <c r="D6045" s="5">
        <v>64.242189600459596</v>
      </c>
      <c r="E6045" s="5">
        <v>81.628400181337199</v>
      </c>
      <c r="F6045" s="5">
        <v>59.850108864447598</v>
      </c>
      <c r="G6045" s="5">
        <v>60.082396995563101</v>
      </c>
      <c r="H6045" s="5">
        <v>67.650121833386393</v>
      </c>
      <c r="I6045" s="5">
        <v>-8.1688169723496601E-2</v>
      </c>
      <c r="J6045" s="5">
        <v>0.35982232111239698</v>
      </c>
      <c r="K6045" s="5">
        <v>0.492715960846837</v>
      </c>
    </row>
    <row r="6046" spans="1:11" x14ac:dyDescent="0.25">
      <c r="A6046" s="4" t="s">
        <v>9008</v>
      </c>
      <c r="B6046" s="4" t="s">
        <v>9009</v>
      </c>
      <c r="C6046" s="5">
        <v>92.339856194822801</v>
      </c>
      <c r="D6046" s="5">
        <v>94.703058131843505</v>
      </c>
      <c r="E6046" s="5">
        <v>99.293283947203605</v>
      </c>
      <c r="F6046" s="5">
        <v>91.679338191927201</v>
      </c>
      <c r="G6046" s="5">
        <v>92.334154913570799</v>
      </c>
      <c r="H6046" s="5">
        <v>100.05148100358601</v>
      </c>
      <c r="I6046" s="5">
        <v>4.4321121306442397E-2</v>
      </c>
      <c r="J6046" s="5">
        <v>0.32337981526932602</v>
      </c>
      <c r="K6046" s="5">
        <v>0.45469703307206399</v>
      </c>
    </row>
    <row r="6047" spans="1:11" x14ac:dyDescent="0.25">
      <c r="A6047" s="4" t="s">
        <v>10047</v>
      </c>
      <c r="B6047" s="4" t="s">
        <v>10048</v>
      </c>
      <c r="C6047" s="5">
        <v>142.50408953635599</v>
      </c>
      <c r="D6047" s="5">
        <v>144.14193528119199</v>
      </c>
      <c r="E6047" s="5">
        <v>180.97408784994099</v>
      </c>
      <c r="F6047" s="5">
        <v>149.82258021231999</v>
      </c>
      <c r="G6047" s="5">
        <v>158.66476161498801</v>
      </c>
      <c r="H6047" s="5">
        <v>190.97873365209301</v>
      </c>
      <c r="I6047" s="5">
        <v>0.15170232158121599</v>
      </c>
      <c r="J6047" s="5">
        <v>8.0977597844947194E-2</v>
      </c>
      <c r="K6047" s="5">
        <v>0.156763477925318</v>
      </c>
    </row>
    <row r="6048" spans="1:11" x14ac:dyDescent="0.25">
      <c r="A6048" s="4" t="s">
        <v>7214</v>
      </c>
      <c r="B6048" s="4" t="s">
        <v>7215</v>
      </c>
      <c r="C6048" s="5">
        <v>51.362395167227199</v>
      </c>
      <c r="D6048" s="5">
        <v>51.056017161835001</v>
      </c>
      <c r="E6048" s="5">
        <v>60.503483902162699</v>
      </c>
      <c r="F6048" s="5">
        <v>46.419553930940303</v>
      </c>
      <c r="G6048" s="5">
        <v>50.045385830653402</v>
      </c>
      <c r="H6048" s="5">
        <v>62.215263793323501</v>
      </c>
      <c r="I6048" s="5">
        <v>1.38149392739436E-2</v>
      </c>
      <c r="J6048" s="5">
        <v>0.87513396786700004</v>
      </c>
      <c r="K6048" s="5">
        <v>0.92224262866315299</v>
      </c>
    </row>
    <row r="6049" spans="1:11" x14ac:dyDescent="0.25">
      <c r="A6049" s="4" t="s">
        <v>2345</v>
      </c>
      <c r="B6049" s="4" t="s">
        <v>2346</v>
      </c>
      <c r="C6049" s="5">
        <v>18.029776539406601</v>
      </c>
      <c r="D6049" s="5">
        <v>18.010129851885299</v>
      </c>
      <c r="E6049" s="5">
        <v>20.1247547704947</v>
      </c>
      <c r="F6049" s="5">
        <v>15.233825786513901</v>
      </c>
      <c r="G6049" s="5">
        <v>15.737324863229199</v>
      </c>
      <c r="H6049" s="5">
        <v>17.459664057445501</v>
      </c>
      <c r="I6049" s="5">
        <v>-0.15723030198566099</v>
      </c>
      <c r="J6049" s="5">
        <v>2.5988293668882102E-2</v>
      </c>
      <c r="K6049" s="5">
        <v>6.4458955534057893E-2</v>
      </c>
    </row>
    <row r="6050" spans="1:11" x14ac:dyDescent="0.25">
      <c r="A6050" s="4" t="s">
        <v>5723</v>
      </c>
      <c r="B6050" s="4" t="s">
        <v>5724</v>
      </c>
      <c r="C6050" s="5">
        <v>44.937694730752</v>
      </c>
      <c r="D6050" s="5">
        <v>46.9383740942963</v>
      </c>
      <c r="E6050" s="5">
        <v>53.342385873370397</v>
      </c>
      <c r="F6050" s="5">
        <v>33.908864894368598</v>
      </c>
      <c r="G6050" s="5">
        <v>34.990832736532496</v>
      </c>
      <c r="H6050" s="5">
        <v>36.541367503827502</v>
      </c>
      <c r="I6050" s="5">
        <v>-0.40252105613195399</v>
      </c>
      <c r="J6050" s="5">
        <v>5.7112861808287596E-4</v>
      </c>
      <c r="K6050" s="5">
        <v>3.4365390719406398E-3</v>
      </c>
    </row>
    <row r="6051" spans="1:11" x14ac:dyDescent="0.25">
      <c r="A6051" s="4" t="s">
        <v>8656</v>
      </c>
      <c r="B6051" s="4" t="s">
        <v>8657</v>
      </c>
      <c r="C6051" s="5">
        <v>79.973662273803399</v>
      </c>
      <c r="D6051" s="5">
        <v>78.097308213036598</v>
      </c>
      <c r="E6051" s="5">
        <v>83.035207477764303</v>
      </c>
      <c r="F6051" s="5">
        <v>82.019269277620594</v>
      </c>
      <c r="G6051" s="5">
        <v>79.646168334287594</v>
      </c>
      <c r="H6051" s="5">
        <v>88.277008665678594</v>
      </c>
      <c r="I6051" s="5">
        <v>0.106740410127729</v>
      </c>
      <c r="J6051" s="5">
        <v>2.91325166941615E-2</v>
      </c>
      <c r="K6051" s="5">
        <v>7.0611671415848606E-2</v>
      </c>
    </row>
    <row r="6052" spans="1:11" x14ac:dyDescent="0.25">
      <c r="A6052" s="4" t="s">
        <v>4506</v>
      </c>
      <c r="B6052" s="4" t="s">
        <v>4507</v>
      </c>
      <c r="C6052" s="5">
        <v>25.693593123497202</v>
      </c>
      <c r="D6052" s="5">
        <v>25.353159207075599</v>
      </c>
      <c r="E6052" s="5">
        <v>25.1535668978408</v>
      </c>
      <c r="F6052" s="5">
        <v>27.6877703311002</v>
      </c>
      <c r="G6052" s="5">
        <v>26.946327379847201</v>
      </c>
      <c r="H6052" s="5">
        <v>27.799039672972899</v>
      </c>
      <c r="I6052" s="5">
        <v>0.16854231948814299</v>
      </c>
      <c r="J6052" s="5">
        <v>1.06335912949244E-2</v>
      </c>
      <c r="K6052" s="5">
        <v>3.1905251186371102E-2</v>
      </c>
    </row>
    <row r="6053" spans="1:11" x14ac:dyDescent="0.25">
      <c r="A6053" s="4" t="s">
        <v>10204</v>
      </c>
      <c r="B6053" s="4" t="s">
        <v>10205</v>
      </c>
      <c r="C6053" s="5">
        <v>155.228381742631</v>
      </c>
      <c r="D6053" s="5">
        <v>166.997967615552</v>
      </c>
      <c r="E6053" s="5">
        <v>162.06914580166799</v>
      </c>
      <c r="F6053" s="5">
        <v>170.72579549178101</v>
      </c>
      <c r="G6053" s="5">
        <v>172.14973774993999</v>
      </c>
      <c r="H6053" s="5">
        <v>188.73775295830001</v>
      </c>
      <c r="I6053" s="5">
        <v>0.188731708364204</v>
      </c>
      <c r="J6053" s="5">
        <v>2.16406273895142E-3</v>
      </c>
      <c r="K6053" s="5">
        <v>9.5144233696270297E-3</v>
      </c>
    </row>
    <row r="6054" spans="1:11" x14ac:dyDescent="0.25">
      <c r="A6054" s="4" t="s">
        <v>7659</v>
      </c>
      <c r="B6054" s="4" t="s">
        <v>2</v>
      </c>
      <c r="C6054" s="5">
        <v>101.052982202202</v>
      </c>
      <c r="D6054" s="5">
        <v>99.785182835910007</v>
      </c>
      <c r="E6054" s="5">
        <v>97.262627192556195</v>
      </c>
      <c r="F6054" s="5">
        <v>51.710258718076197</v>
      </c>
      <c r="G6054" s="5">
        <v>56.701867109686603</v>
      </c>
      <c r="H6054" s="5">
        <v>57.756783739541603</v>
      </c>
      <c r="I6054" s="5">
        <v>-0.78621821201225695</v>
      </c>
      <c r="J6054" s="6">
        <v>9.4121100590575099E-9</v>
      </c>
      <c r="K6054" s="6">
        <v>1.2420499311267399E-6</v>
      </c>
    </row>
    <row r="6055" spans="1:11" x14ac:dyDescent="0.25">
      <c r="A6055" s="4" t="s">
        <v>380</v>
      </c>
      <c r="B6055" s="4" t="s">
        <v>2</v>
      </c>
      <c r="C6055" s="5">
        <v>2.8740534879648099</v>
      </c>
      <c r="D6055" s="5">
        <v>2.6855341554290502</v>
      </c>
      <c r="E6055" s="5">
        <v>4.0076020275726503</v>
      </c>
      <c r="F6055" s="5">
        <v>2.9349572616219501</v>
      </c>
      <c r="G6055" s="5">
        <v>3.3985924970590702</v>
      </c>
      <c r="H6055" s="5">
        <v>3.32313847619054</v>
      </c>
      <c r="I6055" s="5">
        <v>0.145957742036945</v>
      </c>
      <c r="J6055" s="5">
        <v>0.48167993473361498</v>
      </c>
      <c r="K6055" s="5">
        <v>0.60999666161573496</v>
      </c>
    </row>
    <row r="6056" spans="1:11" x14ac:dyDescent="0.25">
      <c r="A6056" s="4" t="s">
        <v>236</v>
      </c>
      <c r="B6056" s="4" t="s">
        <v>237</v>
      </c>
      <c r="C6056" s="5">
        <v>3.8349439344657901</v>
      </c>
      <c r="D6056" s="5">
        <v>4.1286229113636201</v>
      </c>
      <c r="E6056" s="5">
        <v>4.3028328979424204</v>
      </c>
      <c r="F6056" s="5">
        <v>1.88916789253827</v>
      </c>
      <c r="G6056" s="5">
        <v>1.99025779405659</v>
      </c>
      <c r="H6056" s="5">
        <v>1.5660767531472599</v>
      </c>
      <c r="I6056" s="5">
        <v>-1.06681917235366</v>
      </c>
      <c r="J6056" s="6">
        <v>3.2568536736488798E-6</v>
      </c>
      <c r="K6056" s="6">
        <v>7.97593240119792E-5</v>
      </c>
    </row>
    <row r="6057" spans="1:11" x14ac:dyDescent="0.25">
      <c r="A6057" s="4" t="s">
        <v>5832</v>
      </c>
      <c r="B6057" s="4" t="s">
        <v>5833</v>
      </c>
      <c r="C6057" s="5">
        <v>35.239359872578397</v>
      </c>
      <c r="D6057" s="5">
        <v>39.7472880147157</v>
      </c>
      <c r="E6057" s="5">
        <v>43.944362001182697</v>
      </c>
      <c r="F6057" s="5">
        <v>33.965425606826997</v>
      </c>
      <c r="G6057" s="5">
        <v>35.7822786136907</v>
      </c>
      <c r="H6057" s="5">
        <v>39.963199384201303</v>
      </c>
      <c r="I6057" s="5">
        <v>-5.8619500648898003E-2</v>
      </c>
      <c r="J6057" s="5">
        <v>0.42742256168258802</v>
      </c>
      <c r="K6057" s="5">
        <v>0.55804565308723397</v>
      </c>
    </row>
    <row r="6058" spans="1:11" x14ac:dyDescent="0.25">
      <c r="A6058" s="4" t="s">
        <v>8376</v>
      </c>
      <c r="B6058" s="4" t="s">
        <v>2</v>
      </c>
      <c r="C6058" s="5">
        <v>68.773647071106396</v>
      </c>
      <c r="D6058" s="5">
        <v>67.967222452216703</v>
      </c>
      <c r="E6058" s="5">
        <v>60.046562365987498</v>
      </c>
      <c r="F6058" s="5">
        <v>72.033272050671997</v>
      </c>
      <c r="G6058" s="5">
        <v>73.093611303288299</v>
      </c>
      <c r="H6058" s="5">
        <v>56.944644505585998</v>
      </c>
      <c r="I6058" s="5">
        <v>0.106539321763647</v>
      </c>
      <c r="J6058" s="5">
        <v>0.35948105287383098</v>
      </c>
      <c r="K6058" s="5">
        <v>0.49256290512550399</v>
      </c>
    </row>
    <row r="6059" spans="1:11" x14ac:dyDescent="0.25">
      <c r="A6059" s="4" t="s">
        <v>8851</v>
      </c>
      <c r="B6059" s="4" t="s">
        <v>8852</v>
      </c>
      <c r="C6059" s="5">
        <v>82.364464923907207</v>
      </c>
      <c r="D6059" s="5">
        <v>82.671634009440893</v>
      </c>
      <c r="E6059" s="5">
        <v>82.019158925307195</v>
      </c>
      <c r="F6059" s="5">
        <v>88.303260791190795</v>
      </c>
      <c r="G6059" s="5">
        <v>86.202190228546101</v>
      </c>
      <c r="H6059" s="5">
        <v>84.028969756253801</v>
      </c>
      <c r="I6059" s="5">
        <v>0.123455261242712</v>
      </c>
      <c r="J6059" s="5">
        <v>5.1316005223836697E-2</v>
      </c>
      <c r="K6059" s="5">
        <v>0.109679894586031</v>
      </c>
    </row>
    <row r="6060" spans="1:11" x14ac:dyDescent="0.25">
      <c r="A6060" s="4" t="s">
        <v>5651</v>
      </c>
      <c r="B6060" s="4" t="s">
        <v>5652</v>
      </c>
      <c r="C6060" s="5">
        <v>36.758229340560902</v>
      </c>
      <c r="D6060" s="5">
        <v>35.5073016722597</v>
      </c>
      <c r="E6060" s="5">
        <v>40.023724468494201</v>
      </c>
      <c r="F6060" s="5">
        <v>36.4739824283225</v>
      </c>
      <c r="G6060" s="5">
        <v>34.496190466766897</v>
      </c>
      <c r="H6060" s="5">
        <v>39.771660486975698</v>
      </c>
      <c r="I6060" s="5">
        <v>3.3207039053023302E-2</v>
      </c>
      <c r="J6060" s="5">
        <v>0.54675007920380303</v>
      </c>
      <c r="K6060" s="5">
        <v>0.67038862185330195</v>
      </c>
    </row>
    <row r="6061" spans="1:11" x14ac:dyDescent="0.25">
      <c r="A6061" s="4" t="s">
        <v>11162</v>
      </c>
      <c r="B6061" s="4" t="s">
        <v>11163</v>
      </c>
      <c r="C6061" s="5">
        <v>477.33801815575799</v>
      </c>
      <c r="D6061" s="5">
        <v>471.19228658257703</v>
      </c>
      <c r="E6061" s="5">
        <v>464.55582133628502</v>
      </c>
      <c r="F6061" s="5">
        <v>512.69157824432398</v>
      </c>
      <c r="G6061" s="5">
        <v>480.95226425711797</v>
      </c>
      <c r="H6061" s="5">
        <v>570.91053061447496</v>
      </c>
      <c r="I6061" s="5">
        <v>0.20018642981519499</v>
      </c>
      <c r="J6061" s="5">
        <v>5.4276343818069903E-3</v>
      </c>
      <c r="K6061" s="5">
        <v>1.9358136752101299E-2</v>
      </c>
    </row>
    <row r="6062" spans="1:11" x14ac:dyDescent="0.25">
      <c r="A6062" s="4" t="s">
        <v>10900</v>
      </c>
      <c r="B6062" s="4" t="s">
        <v>2</v>
      </c>
      <c r="C6062" s="5">
        <v>213.17979349860701</v>
      </c>
      <c r="D6062" s="5">
        <v>224.764289175215</v>
      </c>
      <c r="E6062" s="5">
        <v>189.45027766707099</v>
      </c>
      <c r="F6062" s="5">
        <v>318.27980970478001</v>
      </c>
      <c r="G6062" s="5">
        <v>311.02980990326802</v>
      </c>
      <c r="H6062" s="5">
        <v>306.46721502646102</v>
      </c>
      <c r="I6062" s="5">
        <v>0.63049515884061602</v>
      </c>
      <c r="J6062" s="6">
        <v>4.2829014164885603E-6</v>
      </c>
      <c r="K6062" s="6">
        <v>9.7507845028426505E-5</v>
      </c>
    </row>
    <row r="6063" spans="1:11" x14ac:dyDescent="0.25">
      <c r="A6063" s="4" t="s">
        <v>8864</v>
      </c>
      <c r="B6063" s="4" t="s">
        <v>2</v>
      </c>
      <c r="C6063" s="5">
        <v>96.2107391596968</v>
      </c>
      <c r="D6063" s="5">
        <v>94.997379922348799</v>
      </c>
      <c r="E6063" s="5">
        <v>85.583831729320096</v>
      </c>
      <c r="F6063" s="5">
        <v>92.211020874231394</v>
      </c>
      <c r="G6063" s="5">
        <v>86.395985651466106</v>
      </c>
      <c r="H6063" s="5">
        <v>94.524827767197493</v>
      </c>
      <c r="I6063" s="5">
        <v>2.9099119069206002E-2</v>
      </c>
      <c r="J6063" s="5">
        <v>0.66483577846981701</v>
      </c>
      <c r="K6063" s="5">
        <v>0.76354826923802299</v>
      </c>
    </row>
    <row r="6064" spans="1:11" x14ac:dyDescent="0.25">
      <c r="A6064" s="4" t="s">
        <v>11222</v>
      </c>
      <c r="B6064" s="4" t="s">
        <v>11223</v>
      </c>
      <c r="C6064" s="5">
        <v>402.38245344648698</v>
      </c>
      <c r="D6064" s="5">
        <v>387.74967868905998</v>
      </c>
      <c r="E6064" s="5">
        <v>347.10734890237302</v>
      </c>
      <c r="F6064" s="5">
        <v>590.91253960405504</v>
      </c>
      <c r="G6064" s="5">
        <v>547.34906433467199</v>
      </c>
      <c r="H6064" s="5">
        <v>579.31833065704598</v>
      </c>
      <c r="I6064" s="5">
        <v>0.64942249157683496</v>
      </c>
      <c r="J6064" s="6">
        <v>3.3365937605552798E-6</v>
      </c>
      <c r="K6064" s="6">
        <v>8.1148693302788094E-5</v>
      </c>
    </row>
    <row r="6065" spans="1:11" x14ac:dyDescent="0.25">
      <c r="A6065" s="4" t="s">
        <v>5686</v>
      </c>
      <c r="B6065" s="4" t="s">
        <v>5687</v>
      </c>
      <c r="C6065" s="5">
        <v>36.837734180744903</v>
      </c>
      <c r="D6065" s="5">
        <v>35.519129133467302</v>
      </c>
      <c r="E6065" s="5">
        <v>38.327639181562503</v>
      </c>
      <c r="F6065" s="5">
        <v>36.509924112401698</v>
      </c>
      <c r="G6065" s="5">
        <v>34.711703714069102</v>
      </c>
      <c r="H6065" s="5">
        <v>37.3474436787955</v>
      </c>
      <c r="I6065" s="5">
        <v>2.8152789237444499E-2</v>
      </c>
      <c r="J6065" s="5">
        <v>0.55978637225069505</v>
      </c>
      <c r="K6065" s="5">
        <v>0.68107182664477495</v>
      </c>
    </row>
    <row r="6066" spans="1:11" x14ac:dyDescent="0.25">
      <c r="A6066" s="4" t="s">
        <v>6024</v>
      </c>
      <c r="B6066" s="4" t="s">
        <v>6025</v>
      </c>
      <c r="C6066" s="5">
        <v>38.7396048349</v>
      </c>
      <c r="D6066" s="5">
        <v>41.915993087572502</v>
      </c>
      <c r="E6066" s="5">
        <v>40.799165511841203</v>
      </c>
      <c r="F6066" s="5">
        <v>42.6095874655134</v>
      </c>
      <c r="G6066" s="5">
        <v>37.430818610462197</v>
      </c>
      <c r="H6066" s="5">
        <v>40.271329032196903</v>
      </c>
      <c r="I6066" s="5">
        <v>3.9961916739690503E-2</v>
      </c>
      <c r="J6066" s="5">
        <v>0.54000402603713005</v>
      </c>
      <c r="K6066" s="5">
        <v>0.66483564090196801</v>
      </c>
    </row>
    <row r="6067" spans="1:11" x14ac:dyDescent="0.25">
      <c r="A6067" s="4" t="s">
        <v>5229</v>
      </c>
      <c r="B6067" s="4" t="s">
        <v>5230</v>
      </c>
      <c r="C6067" s="5">
        <v>43.801666751111803</v>
      </c>
      <c r="D6067" s="5">
        <v>45.808421685709298</v>
      </c>
      <c r="E6067" s="5">
        <v>54.3727322110797</v>
      </c>
      <c r="F6067" s="5">
        <v>34.292895268361299</v>
      </c>
      <c r="G6067" s="5">
        <v>31.520834098764301</v>
      </c>
      <c r="H6067" s="5">
        <v>49.299586895822799</v>
      </c>
      <c r="I6067" s="5">
        <v>-0.28347744814440501</v>
      </c>
      <c r="J6067" s="5">
        <v>4.9770732332243502E-2</v>
      </c>
      <c r="K6067" s="5">
        <v>0.107117559226689</v>
      </c>
    </row>
    <row r="6068" spans="1:11" x14ac:dyDescent="0.25">
      <c r="A6068" s="4" t="s">
        <v>1241</v>
      </c>
      <c r="B6068" s="4" t="s">
        <v>1242</v>
      </c>
      <c r="C6068" s="5">
        <v>15.673850476501601</v>
      </c>
      <c r="D6068" s="5">
        <v>16.6563111932842</v>
      </c>
      <c r="E6068" s="5">
        <v>15.2927574565062</v>
      </c>
      <c r="F6068" s="5">
        <v>10.463010484700501</v>
      </c>
      <c r="G6068" s="5">
        <v>9.6813277724409605</v>
      </c>
      <c r="H6068" s="5">
        <v>8.9085899185354798</v>
      </c>
      <c r="I6068" s="5">
        <v>-0.653365264793765</v>
      </c>
      <c r="J6068" s="6">
        <v>1.4420201215800401E-5</v>
      </c>
      <c r="K6068" s="5">
        <v>2.5063013137510698E-4</v>
      </c>
    </row>
    <row r="6069" spans="1:11" x14ac:dyDescent="0.25">
      <c r="A6069" s="4" t="s">
        <v>11133</v>
      </c>
      <c r="B6069" s="4" t="s">
        <v>11134</v>
      </c>
      <c r="C6069" s="5">
        <v>350.69531632228598</v>
      </c>
      <c r="D6069" s="5">
        <v>337.42567286231701</v>
      </c>
      <c r="E6069" s="5">
        <v>397.54361800130999</v>
      </c>
      <c r="F6069" s="5">
        <v>370.17478975412001</v>
      </c>
      <c r="G6069" s="5">
        <v>450.61176692911198</v>
      </c>
      <c r="H6069" s="5">
        <v>430.47117510196699</v>
      </c>
      <c r="I6069" s="5">
        <v>0.26566009572608901</v>
      </c>
      <c r="J6069" s="5">
        <v>5.0998333561052198E-3</v>
      </c>
      <c r="K6069" s="5">
        <v>1.8456786437585498E-2</v>
      </c>
    </row>
    <row r="6070" spans="1:11" x14ac:dyDescent="0.25">
      <c r="A6070" s="4" t="s">
        <v>7084</v>
      </c>
      <c r="B6070" s="4" t="s">
        <v>7085</v>
      </c>
      <c r="C6070" s="5">
        <v>52.546075282717297</v>
      </c>
      <c r="D6070" s="5">
        <v>51.769029306064198</v>
      </c>
      <c r="E6070" s="5">
        <v>53.243122455946001</v>
      </c>
      <c r="F6070" s="5">
        <v>54.9842885294659</v>
      </c>
      <c r="G6070" s="5">
        <v>48.342873751270503</v>
      </c>
      <c r="H6070" s="5">
        <v>59.061375659469</v>
      </c>
      <c r="I6070" s="5">
        <v>9.1301312352052494E-2</v>
      </c>
      <c r="J6070" s="5">
        <v>0.14625992278757999</v>
      </c>
      <c r="K6070" s="5">
        <v>0.24928204013018199</v>
      </c>
    </row>
    <row r="6071" spans="1:11" x14ac:dyDescent="0.25">
      <c r="A6071" s="4" t="s">
        <v>8048</v>
      </c>
      <c r="B6071" s="4" t="s">
        <v>8049</v>
      </c>
      <c r="C6071" s="5">
        <v>74.9457323231575</v>
      </c>
      <c r="D6071" s="5">
        <v>70.872676527890903</v>
      </c>
      <c r="E6071" s="5">
        <v>87.179895640149596</v>
      </c>
      <c r="F6071" s="5">
        <v>64.650103940421999</v>
      </c>
      <c r="G6071" s="5">
        <v>64.296571378762906</v>
      </c>
      <c r="H6071" s="5">
        <v>74.144659650231503</v>
      </c>
      <c r="I6071" s="5">
        <v>-0.14200794376638301</v>
      </c>
      <c r="J6071" s="5">
        <v>7.3213256246017405E-2</v>
      </c>
      <c r="K6071" s="5">
        <v>0.145042442037565</v>
      </c>
    </row>
    <row r="6072" spans="1:11" x14ac:dyDescent="0.25">
      <c r="A6072" s="4" t="s">
        <v>5797</v>
      </c>
      <c r="B6072" s="4" t="s">
        <v>5798</v>
      </c>
      <c r="C6072" s="5">
        <v>42.666064058898698</v>
      </c>
      <c r="D6072" s="5">
        <v>42.720889158410202</v>
      </c>
      <c r="E6072" s="5">
        <v>44.72723247959</v>
      </c>
      <c r="F6072" s="5">
        <v>34.554117385627897</v>
      </c>
      <c r="G6072" s="5">
        <v>35.475321066390201</v>
      </c>
      <c r="H6072" s="5">
        <v>38.051691293171203</v>
      </c>
      <c r="I6072" s="5">
        <v>-0.211805440710299</v>
      </c>
      <c r="J6072" s="5">
        <v>6.6352495869607204E-4</v>
      </c>
      <c r="K6072" s="5">
        <v>3.8503899476125501E-3</v>
      </c>
    </row>
    <row r="6073" spans="1:11" x14ac:dyDescent="0.25">
      <c r="A6073" s="4" t="s">
        <v>8285</v>
      </c>
      <c r="B6073" s="4" t="s">
        <v>8286</v>
      </c>
      <c r="C6073" s="5">
        <v>74.136658399792594</v>
      </c>
      <c r="D6073" s="5">
        <v>73.386576529230098</v>
      </c>
      <c r="E6073" s="5">
        <v>86.020402275781507</v>
      </c>
      <c r="F6073" s="5">
        <v>69.440957491977002</v>
      </c>
      <c r="G6073" s="5">
        <v>70.315706835704901</v>
      </c>
      <c r="H6073" s="5">
        <v>73.034703333547697</v>
      </c>
      <c r="I6073" s="5">
        <v>-7.3732960791404997E-2</v>
      </c>
      <c r="J6073" s="5">
        <v>0.22393828479639</v>
      </c>
      <c r="K6073" s="5">
        <v>0.34518369402099802</v>
      </c>
    </row>
    <row r="6074" spans="1:11" x14ac:dyDescent="0.25">
      <c r="A6074" s="4" t="s">
        <v>9283</v>
      </c>
      <c r="B6074" s="4" t="s">
        <v>9284</v>
      </c>
      <c r="C6074" s="5">
        <v>152.962124983379</v>
      </c>
      <c r="D6074" s="5">
        <v>177.50261794821299</v>
      </c>
      <c r="E6074" s="5">
        <v>71.535696192171798</v>
      </c>
      <c r="F6074" s="5">
        <v>113.406748589072</v>
      </c>
      <c r="G6074" s="5">
        <v>104.38952643984</v>
      </c>
      <c r="H6074" s="5">
        <v>74.681998688255305</v>
      </c>
      <c r="I6074" s="5">
        <v>-0.404546712365629</v>
      </c>
      <c r="J6074" s="5">
        <v>0.170890198550324</v>
      </c>
      <c r="K6074" s="5">
        <v>0.28091431484881402</v>
      </c>
    </row>
    <row r="6075" spans="1:11" x14ac:dyDescent="0.25">
      <c r="A6075" s="4" t="s">
        <v>3350</v>
      </c>
      <c r="B6075" s="4" t="s">
        <v>3351</v>
      </c>
      <c r="C6075" s="5">
        <v>23.5523342127216</v>
      </c>
      <c r="D6075" s="5">
        <v>22.957967723282302</v>
      </c>
      <c r="E6075" s="5">
        <v>25.676411258906999</v>
      </c>
      <c r="F6075" s="5">
        <v>21.190258324272801</v>
      </c>
      <c r="G6075" s="5">
        <v>20.866172716324801</v>
      </c>
      <c r="H6075" s="5">
        <v>23.4704504319912</v>
      </c>
      <c r="I6075" s="5">
        <v>-8.5376096119675005E-2</v>
      </c>
      <c r="J6075" s="5">
        <v>0.19049775305847499</v>
      </c>
      <c r="K6075" s="5">
        <v>0.30501503790589901</v>
      </c>
    </row>
    <row r="6076" spans="1:11" x14ac:dyDescent="0.25">
      <c r="A6076" s="4" t="s">
        <v>8920</v>
      </c>
      <c r="B6076" s="4" t="s">
        <v>8921</v>
      </c>
      <c r="C6076" s="5">
        <v>107.92012369029599</v>
      </c>
      <c r="D6076" s="5">
        <v>108.832484328389</v>
      </c>
      <c r="E6076" s="5">
        <v>117.194989879308</v>
      </c>
      <c r="F6076" s="5">
        <v>94.188513499407804</v>
      </c>
      <c r="G6076" s="5">
        <v>88.523895617298706</v>
      </c>
      <c r="H6076" s="5">
        <v>112.495603982174</v>
      </c>
      <c r="I6076" s="5">
        <v>-0.12700449079965601</v>
      </c>
      <c r="J6076" s="5">
        <v>5.8652779598238003E-2</v>
      </c>
      <c r="K6076" s="5">
        <v>0.12194724561077699</v>
      </c>
    </row>
    <row r="6077" spans="1:11" x14ac:dyDescent="0.25">
      <c r="A6077" s="4" t="s">
        <v>558</v>
      </c>
      <c r="B6077" s="4" t="s">
        <v>559</v>
      </c>
      <c r="C6077" s="5">
        <v>5.6901338654850404</v>
      </c>
      <c r="D6077" s="5">
        <v>5.5665067939042698</v>
      </c>
      <c r="E6077" s="5">
        <v>5.9087805900061099</v>
      </c>
      <c r="F6077" s="5">
        <v>5.4923176825673901</v>
      </c>
      <c r="G6077" s="5">
        <v>5.0989167529984796</v>
      </c>
      <c r="H6077" s="5">
        <v>7.0479038247471797</v>
      </c>
      <c r="I6077" s="5">
        <v>6.9643592058696593E-2</v>
      </c>
      <c r="J6077" s="5">
        <v>0.520604358552609</v>
      </c>
      <c r="K6077" s="5">
        <v>0.64619868647376599</v>
      </c>
    </row>
    <row r="6078" spans="1:11" x14ac:dyDescent="0.25">
      <c r="A6078" s="4" t="s">
        <v>8679</v>
      </c>
      <c r="B6078" s="4" t="s">
        <v>8680</v>
      </c>
      <c r="C6078" s="5">
        <v>29.062593764449201</v>
      </c>
      <c r="D6078" s="5">
        <v>29.6239334671039</v>
      </c>
      <c r="E6078" s="5">
        <v>35.982031325347698</v>
      </c>
      <c r="F6078" s="5">
        <v>83.590810255404506</v>
      </c>
      <c r="G6078" s="5">
        <v>80.319384715423695</v>
      </c>
      <c r="H6078" s="5">
        <v>114.653987288498</v>
      </c>
      <c r="I6078" s="5">
        <v>1.6067054389931199</v>
      </c>
      <c r="J6078" s="6">
        <v>6.3464160491801603E-9</v>
      </c>
      <c r="K6078" s="6">
        <v>1.0119648084259699E-6</v>
      </c>
    </row>
    <row r="6079" spans="1:11" x14ac:dyDescent="0.25">
      <c r="A6079" s="4" t="s">
        <v>130</v>
      </c>
      <c r="B6079" s="4" t="s">
        <v>131</v>
      </c>
      <c r="C6079" s="5">
        <v>2.6795299215449599</v>
      </c>
      <c r="D6079" s="5">
        <v>3.3223102953761399</v>
      </c>
      <c r="E6079" s="5">
        <v>1.80285751943287</v>
      </c>
      <c r="F6079" s="5">
        <v>2.58195552912446</v>
      </c>
      <c r="G6079" s="5">
        <v>1.1840101838314601</v>
      </c>
      <c r="H6079" s="5">
        <v>2.19258621109479</v>
      </c>
      <c r="I6079" s="5">
        <v>-0.58728205900224095</v>
      </c>
      <c r="J6079" s="5">
        <v>7.4173422939585898E-2</v>
      </c>
      <c r="K6079" s="5">
        <v>0.146537236447876</v>
      </c>
    </row>
    <row r="6080" spans="1:11" x14ac:dyDescent="0.25">
      <c r="A6080" s="4" t="s">
        <v>8076</v>
      </c>
      <c r="B6080" s="4" t="s">
        <v>8077</v>
      </c>
      <c r="C6080" s="5">
        <v>129.42110014656501</v>
      </c>
      <c r="D6080" s="5">
        <v>146.44774058943301</v>
      </c>
      <c r="E6080" s="5">
        <v>67.624692659126694</v>
      </c>
      <c r="F6080" s="5">
        <v>78.882762993750802</v>
      </c>
      <c r="G6080" s="5">
        <v>65.147391475225604</v>
      </c>
      <c r="H6080" s="5">
        <v>70.110883686947304</v>
      </c>
      <c r="I6080" s="5">
        <v>-0.63653184585012601</v>
      </c>
      <c r="J6080" s="5">
        <v>1.9781595891995199E-2</v>
      </c>
      <c r="K6080" s="5">
        <v>5.1805825919278799E-2</v>
      </c>
    </row>
    <row r="6081" spans="1:11" x14ac:dyDescent="0.25">
      <c r="A6081" s="4" t="s">
        <v>543</v>
      </c>
      <c r="B6081" s="4" t="s">
        <v>544</v>
      </c>
      <c r="C6081" s="5">
        <v>7.03043996385796</v>
      </c>
      <c r="D6081" s="5">
        <v>7.6926668806766596</v>
      </c>
      <c r="E6081" s="5">
        <v>7.2865491410411902</v>
      </c>
      <c r="F6081" s="5">
        <v>5.4137426174555197</v>
      </c>
      <c r="G6081" s="5">
        <v>4.9902926174344202</v>
      </c>
      <c r="H6081" s="5">
        <v>5.8565780209806304</v>
      </c>
      <c r="I6081" s="5">
        <v>-0.394727484125105</v>
      </c>
      <c r="J6081" s="5">
        <v>1.18057608477028E-4</v>
      </c>
      <c r="K6081" s="5">
        <v>1.09827482768577E-3</v>
      </c>
    </row>
    <row r="6082" spans="1:11" x14ac:dyDescent="0.25">
      <c r="A6082" s="4" t="s">
        <v>235</v>
      </c>
      <c r="B6082" s="4" t="s">
        <v>2</v>
      </c>
      <c r="C6082" s="5">
        <v>3.1886050691063801</v>
      </c>
      <c r="D6082" s="5">
        <v>2.4694566946474001</v>
      </c>
      <c r="E6082" s="5">
        <v>2.6382333096873301</v>
      </c>
      <c r="F6082" s="5">
        <v>1.6192867650328</v>
      </c>
      <c r="G6082" s="5">
        <v>1.9801549626146799</v>
      </c>
      <c r="H6082" s="5">
        <v>1.3750917832512599</v>
      </c>
      <c r="I6082" s="5">
        <v>-0.56895117136647799</v>
      </c>
      <c r="J6082" s="5">
        <v>1.8166501106748702E-2</v>
      </c>
      <c r="K6082" s="5">
        <v>4.8218660062296602E-2</v>
      </c>
    </row>
    <row r="6083" spans="1:11" x14ac:dyDescent="0.25">
      <c r="A6083" s="4" t="s">
        <v>826</v>
      </c>
      <c r="B6083" s="4" t="s">
        <v>2</v>
      </c>
      <c r="C6083" s="5">
        <v>10.1710689665084</v>
      </c>
      <c r="D6083" s="5">
        <v>11.5540422966133</v>
      </c>
      <c r="E6083" s="5">
        <v>10.5909144491878</v>
      </c>
      <c r="F6083" s="5">
        <v>8.2815848312433307</v>
      </c>
      <c r="G6083" s="5">
        <v>7.0588248335068098</v>
      </c>
      <c r="H6083" s="5">
        <v>9.7890900849023605</v>
      </c>
      <c r="I6083" s="5">
        <v>-0.356618765471032</v>
      </c>
      <c r="J6083" s="5">
        <v>1.0035188826930099E-2</v>
      </c>
      <c r="K6083" s="5">
        <v>3.0430108757746301E-2</v>
      </c>
    </row>
    <row r="6084" spans="1:11" x14ac:dyDescent="0.25">
      <c r="A6084" s="4" t="s">
        <v>5676</v>
      </c>
      <c r="B6084" s="4" t="s">
        <v>2</v>
      </c>
      <c r="C6084" s="5">
        <v>37.447984715511097</v>
      </c>
      <c r="D6084" s="5">
        <v>31.757507076105401</v>
      </c>
      <c r="E6084" s="5">
        <v>36.432745705205903</v>
      </c>
      <c r="F6084" s="5">
        <v>38.760070502689899</v>
      </c>
      <c r="G6084" s="5">
        <v>34.636996330180601</v>
      </c>
      <c r="H6084" s="5">
        <v>49.934990859159399</v>
      </c>
      <c r="I6084" s="5">
        <v>0.257459871911348</v>
      </c>
      <c r="J6084" s="5">
        <v>4.3518876441712498E-2</v>
      </c>
      <c r="K6084" s="5">
        <v>9.5862600780106097E-2</v>
      </c>
    </row>
    <row r="6085" spans="1:11" x14ac:dyDescent="0.25">
      <c r="A6085" s="4" t="s">
        <v>9743</v>
      </c>
      <c r="B6085" s="4" t="s">
        <v>2</v>
      </c>
      <c r="C6085" s="5">
        <v>162.90762525819699</v>
      </c>
      <c r="D6085" s="5">
        <v>137.763620000597</v>
      </c>
      <c r="E6085" s="5">
        <v>128.966940377882</v>
      </c>
      <c r="F6085" s="5">
        <v>133.818005805524</v>
      </c>
      <c r="G6085" s="5">
        <v>132.46261857204499</v>
      </c>
      <c r="H6085" s="5">
        <v>117.84651434472499</v>
      </c>
      <c r="I6085" s="5">
        <v>-0.10374391874346101</v>
      </c>
      <c r="J6085" s="5">
        <v>0.32572314149398901</v>
      </c>
      <c r="K6085" s="5">
        <v>0.45727011550160801</v>
      </c>
    </row>
    <row r="6086" spans="1:11" x14ac:dyDescent="0.25">
      <c r="A6086" s="4" t="s">
        <v>9116</v>
      </c>
      <c r="B6086" s="4" t="s">
        <v>2</v>
      </c>
      <c r="C6086" s="5">
        <v>118.899295746428</v>
      </c>
      <c r="D6086" s="5">
        <v>102.573959375347</v>
      </c>
      <c r="E6086" s="5">
        <v>100.9254943138</v>
      </c>
      <c r="F6086" s="5">
        <v>101.75844292280399</v>
      </c>
      <c r="G6086" s="5">
        <v>97.785550823694507</v>
      </c>
      <c r="H6086" s="5">
        <v>99.285094891131394</v>
      </c>
      <c r="I6086" s="5">
        <v>-5.39092352100492E-2</v>
      </c>
      <c r="J6086" s="5">
        <v>0.509946890175074</v>
      </c>
      <c r="K6086" s="5">
        <v>0.636072385679603</v>
      </c>
    </row>
    <row r="6087" spans="1:11" x14ac:dyDescent="0.25">
      <c r="A6087" s="4" t="s">
        <v>2719</v>
      </c>
      <c r="B6087" s="4" t="s">
        <v>2720</v>
      </c>
      <c r="C6087" s="5">
        <v>25.717557833938798</v>
      </c>
      <c r="D6087" s="5">
        <v>30.362477483298299</v>
      </c>
      <c r="E6087" s="5">
        <v>25.3931246778202</v>
      </c>
      <c r="F6087" s="5">
        <v>20.113168302475898</v>
      </c>
      <c r="G6087" s="5">
        <v>17.723411038040702</v>
      </c>
      <c r="H6087" s="5">
        <v>28.308891055621299</v>
      </c>
      <c r="I6087" s="5">
        <v>-0.28561385396438199</v>
      </c>
      <c r="J6087" s="5">
        <v>5.2881713834586903E-2</v>
      </c>
      <c r="K6087" s="5">
        <v>0.112121784728182</v>
      </c>
    </row>
    <row r="6088" spans="1:11" x14ac:dyDescent="0.25">
      <c r="A6088" s="4" t="s">
        <v>9292</v>
      </c>
      <c r="B6088" s="4" t="s">
        <v>9293</v>
      </c>
      <c r="C6088" s="5">
        <v>107.454571825218</v>
      </c>
      <c r="D6088" s="5">
        <v>109.95590648433399</v>
      </c>
      <c r="E6088" s="5">
        <v>124.92481238194701</v>
      </c>
      <c r="F6088" s="5">
        <v>105.894200957476</v>
      </c>
      <c r="G6088" s="5">
        <v>104.92760161949199</v>
      </c>
      <c r="H6088" s="5">
        <v>111.500860464846</v>
      </c>
      <c r="I6088" s="5">
        <v>-2.8670373487928402E-2</v>
      </c>
      <c r="J6088" s="5">
        <v>0.57493778290328101</v>
      </c>
      <c r="K6088" s="5">
        <v>0.69429022893895598</v>
      </c>
    </row>
    <row r="6089" spans="1:11" x14ac:dyDescent="0.25">
      <c r="A6089" s="4" t="s">
        <v>1679</v>
      </c>
      <c r="B6089" s="4" t="s">
        <v>1680</v>
      </c>
      <c r="C6089" s="5">
        <v>14.483419151948601</v>
      </c>
      <c r="D6089" s="5">
        <v>15.554012343779799</v>
      </c>
      <c r="E6089" s="5">
        <v>17.594816823511501</v>
      </c>
      <c r="F6089" s="5">
        <v>13.0237123630328</v>
      </c>
      <c r="G6089" s="5">
        <v>12.316014443139199</v>
      </c>
      <c r="H6089" s="5">
        <v>12.885520320626799</v>
      </c>
      <c r="I6089" s="5">
        <v>-0.25739025442865399</v>
      </c>
      <c r="J6089" s="5">
        <v>5.4679821400250104E-3</v>
      </c>
      <c r="K6089" s="5">
        <v>1.9462957407501601E-2</v>
      </c>
    </row>
    <row r="6090" spans="1:11" x14ac:dyDescent="0.25">
      <c r="A6090" s="4" t="s">
        <v>1449</v>
      </c>
      <c r="B6090" s="4" t="s">
        <v>1450</v>
      </c>
      <c r="C6090" s="5">
        <v>13.306552389631801</v>
      </c>
      <c r="D6090" s="5">
        <v>13.3702525148117</v>
      </c>
      <c r="E6090" s="5">
        <v>16.157711290152399</v>
      </c>
      <c r="F6090" s="5">
        <v>11.4649195900948</v>
      </c>
      <c r="G6090" s="5">
        <v>10.913180971324399</v>
      </c>
      <c r="H6090" s="5">
        <v>13.717504212855699</v>
      </c>
      <c r="I6090" s="5">
        <v>-0.19494319678681599</v>
      </c>
      <c r="J6090" s="5">
        <v>3.1119608909575502E-2</v>
      </c>
      <c r="K6090" s="5">
        <v>7.4340708377350004E-2</v>
      </c>
    </row>
    <row r="6091" spans="1:11" x14ac:dyDescent="0.25">
      <c r="A6091" s="4" t="s">
        <v>8566</v>
      </c>
      <c r="B6091" s="4" t="s">
        <v>2</v>
      </c>
      <c r="C6091" s="5">
        <v>97.449388474375198</v>
      </c>
      <c r="D6091" s="5">
        <v>97.673871875234298</v>
      </c>
      <c r="E6091" s="5">
        <v>123.061718826473</v>
      </c>
      <c r="F6091" s="5">
        <v>70.033153027937104</v>
      </c>
      <c r="G6091" s="5">
        <v>77.260468004663394</v>
      </c>
      <c r="H6091" s="5">
        <v>67.480224267138198</v>
      </c>
      <c r="I6091" s="5">
        <v>-0.48972156659840199</v>
      </c>
      <c r="J6091" s="5">
        <v>1.4549305430364601E-4</v>
      </c>
      <c r="K6091" s="5">
        <v>1.2810449237227099E-3</v>
      </c>
    </row>
    <row r="6092" spans="1:11" x14ac:dyDescent="0.25">
      <c r="A6092" s="4" t="s">
        <v>9154</v>
      </c>
      <c r="B6092" s="4" t="s">
        <v>9155</v>
      </c>
      <c r="C6092" s="5">
        <v>121.431971425673</v>
      </c>
      <c r="D6092" s="5">
        <v>112.943025228324</v>
      </c>
      <c r="E6092" s="5">
        <v>120.364258007386</v>
      </c>
      <c r="F6092" s="5">
        <v>98.929089005450095</v>
      </c>
      <c r="G6092" s="5">
        <v>99.449628982585693</v>
      </c>
      <c r="H6092" s="5">
        <v>110.31577446195099</v>
      </c>
      <c r="I6092" s="5">
        <v>-0.146276709391196</v>
      </c>
      <c r="J6092" s="5">
        <v>9.2765030430821301E-3</v>
      </c>
      <c r="K6092" s="5">
        <v>2.8854001951613101E-2</v>
      </c>
    </row>
    <row r="6093" spans="1:11" x14ac:dyDescent="0.25">
      <c r="A6093" s="4" t="s">
        <v>5419</v>
      </c>
      <c r="B6093" s="4" t="s">
        <v>5420</v>
      </c>
      <c r="C6093" s="5">
        <v>45.523469294318801</v>
      </c>
      <c r="D6093" s="5">
        <v>45.206491616389002</v>
      </c>
      <c r="E6093" s="5">
        <v>43.046690310151</v>
      </c>
      <c r="F6093" s="5">
        <v>34.798057378820197</v>
      </c>
      <c r="G6093" s="5">
        <v>32.9221745338454</v>
      </c>
      <c r="H6093" s="5">
        <v>40.763831974603903</v>
      </c>
      <c r="I6093" s="5">
        <v>-0.26131682013380703</v>
      </c>
      <c r="J6093" s="5">
        <v>1.9640805856690801E-3</v>
      </c>
      <c r="K6093" s="5">
        <v>8.7749456134657393E-3</v>
      </c>
    </row>
    <row r="6094" spans="1:11" x14ac:dyDescent="0.25">
      <c r="A6094" s="4" t="s">
        <v>10837</v>
      </c>
      <c r="B6094" s="4" t="s">
        <v>10838</v>
      </c>
      <c r="C6094" s="5">
        <v>362.622513011661</v>
      </c>
      <c r="D6094" s="5">
        <v>371.21012438753098</v>
      </c>
      <c r="E6094" s="5">
        <v>315.48407280985401</v>
      </c>
      <c r="F6094" s="5">
        <v>324.92817167375898</v>
      </c>
      <c r="G6094" s="5">
        <v>283.047182914134</v>
      </c>
      <c r="H6094" s="5">
        <v>337.60228304352898</v>
      </c>
      <c r="I6094" s="5">
        <v>-9.8841277854552601E-2</v>
      </c>
      <c r="J6094" s="5">
        <v>0.25707936239044399</v>
      </c>
      <c r="K6094" s="5">
        <v>0.38365393432341399</v>
      </c>
    </row>
    <row r="6095" spans="1:11" x14ac:dyDescent="0.25">
      <c r="A6095" s="4" t="s">
        <v>2743</v>
      </c>
      <c r="B6095" s="4" t="s">
        <v>2744</v>
      </c>
      <c r="C6095" s="5">
        <v>21.5991043835337</v>
      </c>
      <c r="D6095" s="5">
        <v>20.060337171382798</v>
      </c>
      <c r="E6095" s="5">
        <v>22.010663985632199</v>
      </c>
      <c r="F6095" s="5">
        <v>17.802365980684399</v>
      </c>
      <c r="G6095" s="5">
        <v>17.852174274349899</v>
      </c>
      <c r="H6095" s="5">
        <v>20.2487608704667</v>
      </c>
      <c r="I6095" s="5">
        <v>-0.135951939505876</v>
      </c>
      <c r="J6095" s="5">
        <v>3.4547864800285003E-2</v>
      </c>
      <c r="K6095" s="5">
        <v>8.0584150780062397E-2</v>
      </c>
    </row>
    <row r="6096" spans="1:11" x14ac:dyDescent="0.25">
      <c r="A6096" s="4" t="s">
        <v>8880</v>
      </c>
      <c r="B6096" s="4" t="s">
        <v>2</v>
      </c>
      <c r="C6096" s="5">
        <v>91.343963494029197</v>
      </c>
      <c r="D6096" s="5">
        <v>87.672781715406401</v>
      </c>
      <c r="E6096" s="5">
        <v>91.220920544332401</v>
      </c>
      <c r="F6096" s="5">
        <v>82.089186309792495</v>
      </c>
      <c r="G6096" s="5">
        <v>87.170006031438703</v>
      </c>
      <c r="H6096" s="5">
        <v>109.316880967408</v>
      </c>
      <c r="I6096" s="5">
        <v>8.9547862136600306E-2</v>
      </c>
      <c r="J6096" s="5">
        <v>0.22663497163014701</v>
      </c>
      <c r="K6096" s="5">
        <v>0.34851117993880498</v>
      </c>
    </row>
    <row r="6097" spans="1:11" x14ac:dyDescent="0.25">
      <c r="A6097" s="4" t="s">
        <v>10252</v>
      </c>
      <c r="B6097" s="4" t="s">
        <v>10253</v>
      </c>
      <c r="C6097" s="5">
        <v>186.96545369416199</v>
      </c>
      <c r="D6097" s="5">
        <v>184.11635065599199</v>
      </c>
      <c r="E6097" s="5">
        <v>194.96442296299401</v>
      </c>
      <c r="F6097" s="5">
        <v>171.97263089719999</v>
      </c>
      <c r="G6097" s="5">
        <v>179.843506041951</v>
      </c>
      <c r="H6097" s="5">
        <v>232.79932244015899</v>
      </c>
      <c r="I6097" s="5">
        <v>9.18566851474477E-2</v>
      </c>
      <c r="J6097" s="5">
        <v>0.23395141448342199</v>
      </c>
      <c r="K6097" s="5">
        <v>0.35721829432373398</v>
      </c>
    </row>
    <row r="6098" spans="1:11" x14ac:dyDescent="0.25">
      <c r="A6098" s="4" t="s">
        <v>4572</v>
      </c>
      <c r="B6098" s="4" t="s">
        <v>4573</v>
      </c>
      <c r="C6098" s="5">
        <v>28.8620901785808</v>
      </c>
      <c r="D6098" s="5">
        <v>29.084578726112301</v>
      </c>
      <c r="E6098" s="5">
        <v>32.831999631617499</v>
      </c>
      <c r="F6098" s="5">
        <v>27.347254173141501</v>
      </c>
      <c r="G6098" s="5">
        <v>27.3237169493867</v>
      </c>
      <c r="H6098" s="5">
        <v>33.722743758384901</v>
      </c>
      <c r="I6098" s="5">
        <v>1.06732059639116E-2</v>
      </c>
      <c r="J6098" s="5">
        <v>0.87818820102893203</v>
      </c>
      <c r="K6098" s="5">
        <v>0.92449098865149903</v>
      </c>
    </row>
    <row r="6099" spans="1:11" x14ac:dyDescent="0.25">
      <c r="A6099" s="4" t="s">
        <v>2970</v>
      </c>
      <c r="B6099" s="4" t="s">
        <v>2971</v>
      </c>
      <c r="C6099" s="5">
        <v>23.363953058917701</v>
      </c>
      <c r="D6099" s="5">
        <v>22.448047314537799</v>
      </c>
      <c r="E6099" s="5">
        <v>23.255538063169801</v>
      </c>
      <c r="F6099" s="5">
        <v>18.3519166703717</v>
      </c>
      <c r="G6099" s="5">
        <v>19.092106351559199</v>
      </c>
      <c r="H6099" s="5">
        <v>19.1494263149064</v>
      </c>
      <c r="I6099" s="5">
        <v>-0.22794842716334701</v>
      </c>
      <c r="J6099" s="5">
        <v>9.4229292499622402E-3</v>
      </c>
      <c r="K6099" s="5">
        <v>2.9102405302358199E-2</v>
      </c>
    </row>
    <row r="6100" spans="1:11" x14ac:dyDescent="0.25">
      <c r="A6100" s="4" t="s">
        <v>5270</v>
      </c>
      <c r="B6100" s="4" t="s">
        <v>2</v>
      </c>
      <c r="C6100" s="5">
        <v>28.551203292825601</v>
      </c>
      <c r="D6100" s="5">
        <v>29.127194943352901</v>
      </c>
      <c r="E6100" s="5">
        <v>32.7894711346853</v>
      </c>
      <c r="F6100" s="5">
        <v>29.6460329456763</v>
      </c>
      <c r="G6100" s="5">
        <v>31.837389483944101</v>
      </c>
      <c r="H6100" s="5">
        <v>30.747422668591199</v>
      </c>
      <c r="I6100" s="5">
        <v>9.4940293677760704E-2</v>
      </c>
      <c r="J6100" s="5">
        <v>0.18314773464523301</v>
      </c>
      <c r="K6100" s="5">
        <v>0.29607775795869501</v>
      </c>
    </row>
    <row r="6101" spans="1:11" x14ac:dyDescent="0.25">
      <c r="A6101" s="4" t="s">
        <v>584</v>
      </c>
      <c r="B6101" s="4" t="s">
        <v>2</v>
      </c>
      <c r="C6101" s="5">
        <v>6.1156329974084898</v>
      </c>
      <c r="D6101" s="5">
        <v>6.8454792197211098</v>
      </c>
      <c r="E6101" s="5">
        <v>7.2008250334995196</v>
      </c>
      <c r="F6101" s="5">
        <v>5.1563170713985604</v>
      </c>
      <c r="G6101" s="5">
        <v>5.3495086769124498</v>
      </c>
      <c r="H6101" s="5">
        <v>4.7957449381887001</v>
      </c>
      <c r="I6101" s="5">
        <v>-0.30405635377836698</v>
      </c>
      <c r="J6101" s="5">
        <v>9.6478267832801001E-2</v>
      </c>
      <c r="K6101" s="5">
        <v>0.18116051029684899</v>
      </c>
    </row>
    <row r="6102" spans="1:11" x14ac:dyDescent="0.25">
      <c r="A6102" s="4" t="s">
        <v>372</v>
      </c>
      <c r="B6102" s="4" t="s">
        <v>2</v>
      </c>
      <c r="C6102" s="5">
        <v>4.54395808373883</v>
      </c>
      <c r="D6102" s="5">
        <v>4.1852480344348804</v>
      </c>
      <c r="E6102" s="5">
        <v>4.0691118579840397</v>
      </c>
      <c r="F6102" s="5">
        <v>3.2525933288970501</v>
      </c>
      <c r="G6102" s="5">
        <v>3.3179272922475498</v>
      </c>
      <c r="H6102" s="5">
        <v>1.8413927487116399</v>
      </c>
      <c r="I6102" s="5">
        <v>-0.45760649725722902</v>
      </c>
      <c r="J6102" s="5">
        <v>7.2335113204826607E-2</v>
      </c>
      <c r="K6102" s="5">
        <v>0.14362218353234699</v>
      </c>
    </row>
    <row r="6103" spans="1:11" x14ac:dyDescent="0.25">
      <c r="A6103" s="4" t="s">
        <v>8835</v>
      </c>
      <c r="B6103" s="4" t="s">
        <v>8836</v>
      </c>
      <c r="C6103" s="5">
        <v>75.6893589377068</v>
      </c>
      <c r="D6103" s="5">
        <v>76.397999871376697</v>
      </c>
      <c r="E6103" s="5">
        <v>71.786002648776105</v>
      </c>
      <c r="F6103" s="5">
        <v>83.069125457687903</v>
      </c>
      <c r="G6103" s="5">
        <v>85.792603155098107</v>
      </c>
      <c r="H6103" s="5">
        <v>97.525615950283097</v>
      </c>
      <c r="I6103" s="5">
        <v>0.29973911174803902</v>
      </c>
      <c r="J6103" s="5">
        <v>3.2739646283313101E-4</v>
      </c>
      <c r="K6103" s="5">
        <v>2.2828054737268999E-3</v>
      </c>
    </row>
    <row r="6104" spans="1:11" x14ac:dyDescent="0.25">
      <c r="A6104" s="4" t="s">
        <v>10720</v>
      </c>
      <c r="B6104" s="4" t="s">
        <v>10721</v>
      </c>
      <c r="C6104" s="5">
        <v>221.690148678073</v>
      </c>
      <c r="D6104" s="5">
        <v>209.37743485485399</v>
      </c>
      <c r="E6104" s="5">
        <v>211.11817379700901</v>
      </c>
      <c r="F6104" s="5">
        <v>235.20850475594901</v>
      </c>
      <c r="G6104" s="5">
        <v>251.80424700533499</v>
      </c>
      <c r="H6104" s="5">
        <v>225.69357314085599</v>
      </c>
      <c r="I6104" s="5">
        <v>0.20925668146856499</v>
      </c>
      <c r="J6104" s="5">
        <v>8.5799958389187105E-3</v>
      </c>
      <c r="K6104" s="5">
        <v>2.7210080261742198E-2</v>
      </c>
    </row>
    <row r="6105" spans="1:11" x14ac:dyDescent="0.25">
      <c r="A6105" s="4" t="s">
        <v>573</v>
      </c>
      <c r="B6105" s="4" t="s">
        <v>574</v>
      </c>
      <c r="C6105" s="5">
        <v>6.9398632551647497</v>
      </c>
      <c r="D6105" s="5">
        <v>5.8445509167739598</v>
      </c>
      <c r="E6105" s="5">
        <v>8.3102791856502805</v>
      </c>
      <c r="F6105" s="5">
        <v>5.3039448033719001</v>
      </c>
      <c r="G6105" s="5">
        <v>5.2688353331437296</v>
      </c>
      <c r="H6105" s="5">
        <v>6.0054513509118204</v>
      </c>
      <c r="I6105" s="5">
        <v>-0.281586606244426</v>
      </c>
      <c r="J6105" s="5">
        <v>0.113915358450853</v>
      </c>
      <c r="K6105" s="5">
        <v>0.206030671147405</v>
      </c>
    </row>
    <row r="6106" spans="1:11" x14ac:dyDescent="0.25">
      <c r="A6106" s="4" t="s">
        <v>163</v>
      </c>
      <c r="B6106" s="4" t="s">
        <v>2</v>
      </c>
      <c r="C6106" s="5">
        <v>2.7701720365925899</v>
      </c>
      <c r="D6106" s="5">
        <v>3.0738041538043301</v>
      </c>
      <c r="E6106" s="5">
        <v>2.2825334658683198</v>
      </c>
      <c r="F6106" s="5">
        <v>1.0372539719788401</v>
      </c>
      <c r="G6106" s="5">
        <v>1.46844046403882</v>
      </c>
      <c r="H6106" s="5">
        <v>2.6691875310767399</v>
      </c>
      <c r="I6106" s="5">
        <v>-0.71031920665792303</v>
      </c>
      <c r="J6106" s="5">
        <v>2.02612921151906E-2</v>
      </c>
      <c r="K6106" s="5">
        <v>5.2829527693570397E-2</v>
      </c>
    </row>
    <row r="6107" spans="1:11" x14ac:dyDescent="0.25">
      <c r="A6107" s="4" t="s">
        <v>1352</v>
      </c>
      <c r="B6107" s="4" t="s">
        <v>1353</v>
      </c>
      <c r="C6107" s="5">
        <v>5.0239864761748301</v>
      </c>
      <c r="D6107" s="5">
        <v>5.3710683108581003</v>
      </c>
      <c r="E6107" s="5">
        <v>6.0285295457503096</v>
      </c>
      <c r="F6107" s="5">
        <v>11.345156730964799</v>
      </c>
      <c r="G6107" s="5">
        <v>10.3370098937959</v>
      </c>
      <c r="H6107" s="5">
        <v>10.9673037345274</v>
      </c>
      <c r="I6107" s="5">
        <v>1.0504130893111601</v>
      </c>
      <c r="J6107" s="6">
        <v>1.06181008144197E-7</v>
      </c>
      <c r="K6107" s="6">
        <v>7.3460763498596897E-6</v>
      </c>
    </row>
    <row r="6108" spans="1:11" x14ac:dyDescent="0.25">
      <c r="A6108" s="4" t="s">
        <v>60</v>
      </c>
      <c r="B6108" s="4" t="s">
        <v>2</v>
      </c>
      <c r="C6108" s="5">
        <v>0.40527193719832799</v>
      </c>
      <c r="D6108" s="5">
        <v>0</v>
      </c>
      <c r="E6108" s="5">
        <v>0.59080128170604196</v>
      </c>
      <c r="F6108" s="5">
        <v>0.84611380515227397</v>
      </c>
      <c r="G6108" s="5">
        <v>0.63347483635770196</v>
      </c>
      <c r="H6108" s="5">
        <v>0.95802190304592005</v>
      </c>
      <c r="I6108" s="5">
        <v>1.3451021318274801</v>
      </c>
      <c r="J6108" s="5">
        <v>9.5011139306311596E-2</v>
      </c>
      <c r="K6108" s="5">
        <v>0.179113592247824</v>
      </c>
    </row>
    <row r="6109" spans="1:11" x14ac:dyDescent="0.25">
      <c r="A6109" s="4" t="s">
        <v>3962</v>
      </c>
      <c r="B6109" s="4" t="s">
        <v>3963</v>
      </c>
      <c r="C6109" s="5">
        <v>11.297092536645</v>
      </c>
      <c r="D6109" s="5">
        <v>11.2952547675498</v>
      </c>
      <c r="E6109" s="5">
        <v>12.9617638378846</v>
      </c>
      <c r="F6109" s="5">
        <v>28.124685303781099</v>
      </c>
      <c r="G6109" s="5">
        <v>23.9492629677815</v>
      </c>
      <c r="H6109" s="5">
        <v>33.4006937140798</v>
      </c>
      <c r="I6109" s="5">
        <v>1.3109776421577699</v>
      </c>
      <c r="J6109" s="6">
        <v>1.05229935756456E-8</v>
      </c>
      <c r="K6109" s="6">
        <v>1.3633973130918201E-6</v>
      </c>
    </row>
    <row r="6110" spans="1:11" x14ac:dyDescent="0.25">
      <c r="A6110" s="4" t="s">
        <v>4155</v>
      </c>
      <c r="B6110" s="4" t="s">
        <v>4156</v>
      </c>
      <c r="C6110" s="5">
        <v>9.7409284805778604</v>
      </c>
      <c r="D6110" s="5">
        <v>10.803214868321501</v>
      </c>
      <c r="E6110" s="5">
        <v>9.7568291270231704</v>
      </c>
      <c r="F6110" s="5">
        <v>24.397484102295898</v>
      </c>
      <c r="G6110" s="5">
        <v>24.827891368854399</v>
      </c>
      <c r="H6110" s="5">
        <v>28.040014207060398</v>
      </c>
      <c r="I6110" s="5">
        <v>1.39638749268106</v>
      </c>
      <c r="J6110" s="6">
        <v>4.0944377814087199E-10</v>
      </c>
      <c r="K6110" s="6">
        <v>1.53562966475361E-7</v>
      </c>
    </row>
    <row r="6111" spans="1:11" x14ac:dyDescent="0.25">
      <c r="A6111" s="4" t="s">
        <v>138</v>
      </c>
      <c r="B6111" s="4" t="s">
        <v>2</v>
      </c>
      <c r="C6111" s="5">
        <v>0.99967077842254204</v>
      </c>
      <c r="D6111" s="5">
        <v>0.67138353885726199</v>
      </c>
      <c r="E6111" s="5">
        <v>0.72865491410411898</v>
      </c>
      <c r="F6111" s="5">
        <v>1.9566381744146299</v>
      </c>
      <c r="G6111" s="5">
        <v>1.28912129198792</v>
      </c>
      <c r="H6111" s="5">
        <v>1.7723405206349501</v>
      </c>
      <c r="I6111" s="5">
        <v>0.94342602843429701</v>
      </c>
      <c r="J6111" s="5">
        <v>8.4914246185450307E-2</v>
      </c>
      <c r="K6111" s="5">
        <v>0.163055488633123</v>
      </c>
    </row>
    <row r="6112" spans="1:11" x14ac:dyDescent="0.25">
      <c r="A6112" s="4" t="s">
        <v>261</v>
      </c>
      <c r="B6112" s="4" t="s">
        <v>262</v>
      </c>
      <c r="C6112" s="5">
        <v>3.3901878572590598</v>
      </c>
      <c r="D6112" s="5">
        <v>2.9735479634025999</v>
      </c>
      <c r="E6112" s="5">
        <v>3.39616551269398</v>
      </c>
      <c r="F6112" s="5">
        <v>2.2867145273158802</v>
      </c>
      <c r="G6112" s="5">
        <v>2.24195007302247</v>
      </c>
      <c r="H6112" s="5">
        <v>2.12680862476194</v>
      </c>
      <c r="I6112" s="5">
        <v>-0.48030642456445899</v>
      </c>
      <c r="J6112" s="5">
        <v>3.6749860430872602E-3</v>
      </c>
      <c r="K6112" s="5">
        <v>1.4263589620392101E-2</v>
      </c>
    </row>
    <row r="6113" spans="1:11" x14ac:dyDescent="0.25">
      <c r="A6113" s="4" t="s">
        <v>6824</v>
      </c>
      <c r="B6113" s="4" t="s">
        <v>6825</v>
      </c>
      <c r="C6113" s="5">
        <v>59.060253877223303</v>
      </c>
      <c r="D6113" s="5">
        <v>50.540414083683899</v>
      </c>
      <c r="E6113" s="5">
        <v>59.513803173335603</v>
      </c>
      <c r="F6113" s="5">
        <v>48.567071464845696</v>
      </c>
      <c r="G6113" s="5">
        <v>45.147652688101701</v>
      </c>
      <c r="H6113" s="5">
        <v>47.927466338616497</v>
      </c>
      <c r="I6113" s="5">
        <v>-0.198104217392545</v>
      </c>
      <c r="J6113" s="5">
        <v>1.65431535439933E-2</v>
      </c>
      <c r="K6113" s="5">
        <v>4.4755699375283203E-2</v>
      </c>
    </row>
    <row r="6114" spans="1:11" x14ac:dyDescent="0.25">
      <c r="A6114" s="4" t="s">
        <v>1871</v>
      </c>
      <c r="B6114" s="4" t="s">
        <v>1872</v>
      </c>
      <c r="C6114" s="5">
        <v>18.3660445338095</v>
      </c>
      <c r="D6114" s="5">
        <v>17.747425329482699</v>
      </c>
      <c r="E6114" s="5">
        <v>20.419283058034001</v>
      </c>
      <c r="F6114" s="5">
        <v>12.995717735181801</v>
      </c>
      <c r="G6114" s="5">
        <v>13.300025168924</v>
      </c>
      <c r="H6114" s="5">
        <v>15.2709805324477</v>
      </c>
      <c r="I6114" s="5">
        <v>-0.38922200363514398</v>
      </c>
      <c r="J6114" s="5">
        <v>1.8393257829454001E-4</v>
      </c>
      <c r="K6114" s="5">
        <v>1.5048261227633699E-3</v>
      </c>
    </row>
    <row r="6115" spans="1:11" x14ac:dyDescent="0.25">
      <c r="A6115" s="4" t="s">
        <v>638</v>
      </c>
      <c r="B6115" s="4" t="s">
        <v>639</v>
      </c>
      <c r="C6115" s="5">
        <v>8.3551431375526093</v>
      </c>
      <c r="D6115" s="5">
        <v>7.53834148892365</v>
      </c>
      <c r="E6115" s="5">
        <v>7.4246100721346</v>
      </c>
      <c r="F6115" s="5">
        <v>5.7669335666957604</v>
      </c>
      <c r="G6115" s="5">
        <v>5.6844697736654002</v>
      </c>
      <c r="H6115" s="5">
        <v>5.7461145300585796</v>
      </c>
      <c r="I6115" s="5">
        <v>-0.38457228708139202</v>
      </c>
      <c r="J6115" s="5">
        <v>9.20829465465311E-4</v>
      </c>
      <c r="K6115" s="5">
        <v>4.9082796879614801E-3</v>
      </c>
    </row>
    <row r="6116" spans="1:11" x14ac:dyDescent="0.25">
      <c r="A6116" s="4" t="s">
        <v>483</v>
      </c>
      <c r="B6116" s="4" t="s">
        <v>2</v>
      </c>
      <c r="C6116" s="5">
        <v>4.2727863916447397</v>
      </c>
      <c r="D6116" s="5">
        <v>4.5480820374201603</v>
      </c>
      <c r="E6116" s="5">
        <v>4.9360494181246697</v>
      </c>
      <c r="F6116" s="5">
        <v>4.9231541162690799</v>
      </c>
      <c r="G6116" s="5">
        <v>4.4230847848266004</v>
      </c>
      <c r="H6116" s="5">
        <v>5.8601581730671803</v>
      </c>
      <c r="I6116" s="5">
        <v>0.15655934954086001</v>
      </c>
      <c r="J6116" s="5">
        <v>0.397162881600016</v>
      </c>
      <c r="K6116" s="5">
        <v>0.52979833288688005</v>
      </c>
    </row>
    <row r="6117" spans="1:11" x14ac:dyDescent="0.25">
      <c r="A6117" s="4" t="s">
        <v>2749</v>
      </c>
      <c r="B6117" s="4" t="s">
        <v>2750</v>
      </c>
      <c r="C6117" s="5">
        <v>17.0943703110255</v>
      </c>
      <c r="D6117" s="5">
        <v>18.2317929885239</v>
      </c>
      <c r="E6117" s="5">
        <v>18.167795858329399</v>
      </c>
      <c r="F6117" s="5">
        <v>19.305496654224399</v>
      </c>
      <c r="G6117" s="5">
        <v>17.875815248899201</v>
      </c>
      <c r="H6117" s="5">
        <v>20.9136181434924</v>
      </c>
      <c r="I6117" s="5">
        <v>0.16415478055386901</v>
      </c>
      <c r="J6117" s="5">
        <v>2.47724119354794E-2</v>
      </c>
      <c r="K6117" s="5">
        <v>6.2070396431865703E-2</v>
      </c>
    </row>
    <row r="6118" spans="1:11" x14ac:dyDescent="0.25">
      <c r="A6118" s="4" t="s">
        <v>8480</v>
      </c>
      <c r="B6118" s="4" t="s">
        <v>8481</v>
      </c>
      <c r="C6118" s="5">
        <v>70.908324780033695</v>
      </c>
      <c r="D6118" s="5">
        <v>68.333777992180202</v>
      </c>
      <c r="E6118" s="5">
        <v>77.0292337767211</v>
      </c>
      <c r="F6118" s="5">
        <v>75.980756934411701</v>
      </c>
      <c r="G6118" s="5">
        <v>75.236350502468497</v>
      </c>
      <c r="H6118" s="5">
        <v>79.755323428572893</v>
      </c>
      <c r="I6118" s="5">
        <v>0.152779132239412</v>
      </c>
      <c r="J6118" s="5">
        <v>5.52954941598116E-3</v>
      </c>
      <c r="K6118" s="5">
        <v>1.9603765740438699E-2</v>
      </c>
    </row>
    <row r="6119" spans="1:11" x14ac:dyDescent="0.25">
      <c r="A6119" s="4" t="s">
        <v>3030</v>
      </c>
      <c r="B6119" s="4" t="s">
        <v>3031</v>
      </c>
      <c r="C6119" s="5">
        <v>20.3796018515059</v>
      </c>
      <c r="D6119" s="5">
        <v>20.5021463300783</v>
      </c>
      <c r="E6119" s="5">
        <v>20.7497756996537</v>
      </c>
      <c r="F6119" s="5">
        <v>20.162443704564001</v>
      </c>
      <c r="G6119" s="5">
        <v>19.4286592470987</v>
      </c>
      <c r="H6119" s="5">
        <v>20.618619301868002</v>
      </c>
      <c r="I6119" s="5">
        <v>2.11127230996387E-2</v>
      </c>
      <c r="J6119" s="5">
        <v>0.65434236943344004</v>
      </c>
      <c r="K6119" s="5">
        <v>0.75560585392686697</v>
      </c>
    </row>
    <row r="6120" spans="1:11" x14ac:dyDescent="0.25">
      <c r="A6120" s="4" t="s">
        <v>5994</v>
      </c>
      <c r="B6120" s="4" t="s">
        <v>5995</v>
      </c>
      <c r="C6120" s="5">
        <v>42.320773243549397</v>
      </c>
      <c r="D6120" s="5">
        <v>44.222535575970099</v>
      </c>
      <c r="E6120" s="5">
        <v>45.706535521076503</v>
      </c>
      <c r="F6120" s="5">
        <v>34.313935587668198</v>
      </c>
      <c r="G6120" s="5">
        <v>37.075554513371699</v>
      </c>
      <c r="H6120" s="5">
        <v>36.911554644628801</v>
      </c>
      <c r="I6120" s="5">
        <v>-0.22798070126810499</v>
      </c>
      <c r="J6120" s="5">
        <v>5.7808785222505596E-4</v>
      </c>
      <c r="K6120" s="5">
        <v>3.46299135284176E-3</v>
      </c>
    </row>
    <row r="6121" spans="1:11" x14ac:dyDescent="0.25">
      <c r="A6121" s="4" t="s">
        <v>10659</v>
      </c>
      <c r="B6121" s="4" t="s">
        <v>2</v>
      </c>
      <c r="C6121" s="5">
        <v>221.749401176253</v>
      </c>
      <c r="D6121" s="5">
        <v>203.21378391081501</v>
      </c>
      <c r="E6121" s="5">
        <v>205.48749563637199</v>
      </c>
      <c r="F6121" s="5">
        <v>224.81224033881799</v>
      </c>
      <c r="G6121" s="5">
        <v>236.89383538153601</v>
      </c>
      <c r="H6121" s="5">
        <v>218.97515591396299</v>
      </c>
      <c r="I6121" s="5">
        <v>0.168549466078424</v>
      </c>
      <c r="J6121" s="5">
        <v>2.7975570450082199E-2</v>
      </c>
      <c r="K6121" s="5">
        <v>6.8412462260564799E-2</v>
      </c>
    </row>
    <row r="6122" spans="1:11" x14ac:dyDescent="0.25">
      <c r="A6122" s="4" t="s">
        <v>10928</v>
      </c>
      <c r="B6122" s="4" t="s">
        <v>10929</v>
      </c>
      <c r="C6122" s="5">
        <v>291.26095635266398</v>
      </c>
      <c r="D6122" s="5">
        <v>287.10589747167398</v>
      </c>
      <c r="E6122" s="5">
        <v>273.58418707998499</v>
      </c>
      <c r="F6122" s="5">
        <v>343.58275392806502</v>
      </c>
      <c r="G6122" s="5">
        <v>321.76188624893598</v>
      </c>
      <c r="H6122" s="5">
        <v>369.29251368620498</v>
      </c>
      <c r="I6122" s="5">
        <v>0.333744549169666</v>
      </c>
      <c r="J6122" s="5">
        <v>1.7639438537564E-4</v>
      </c>
      <c r="K6122" s="5">
        <v>1.4684420446107601E-3</v>
      </c>
    </row>
    <row r="6123" spans="1:11" x14ac:dyDescent="0.25">
      <c r="A6123" s="4" t="s">
        <v>2729</v>
      </c>
      <c r="B6123" s="4" t="s">
        <v>2</v>
      </c>
      <c r="C6123" s="5">
        <v>5.2396537351802204</v>
      </c>
      <c r="D6123" s="5">
        <v>4.8771769719286198</v>
      </c>
      <c r="E6123" s="5">
        <v>3.8191567911664102</v>
      </c>
      <c r="F6123" s="5">
        <v>19.431441180393598</v>
      </c>
      <c r="G6123" s="5">
        <v>17.7809833377645</v>
      </c>
      <c r="H6123" s="5">
        <v>20.412473582485301</v>
      </c>
      <c r="I6123" s="5">
        <v>2.0621094874842698</v>
      </c>
      <c r="J6123" s="6">
        <v>1.40312168875106E-8</v>
      </c>
      <c r="K6123" s="6">
        <v>1.6391221564000101E-6</v>
      </c>
    </row>
    <row r="6124" spans="1:11" x14ac:dyDescent="0.25">
      <c r="A6124" s="4" t="s">
        <v>4151</v>
      </c>
      <c r="B6124" s="4" t="s">
        <v>2</v>
      </c>
      <c r="C6124" s="5">
        <v>17.036995722489401</v>
      </c>
      <c r="D6124" s="5">
        <v>20.057372890171798</v>
      </c>
      <c r="E6124" s="5">
        <v>22.772748819244001</v>
      </c>
      <c r="F6124" s="5">
        <v>21.576962324371902</v>
      </c>
      <c r="G6124" s="5">
        <v>24.819036038500698</v>
      </c>
      <c r="H6124" s="5">
        <v>21.010452788479501</v>
      </c>
      <c r="I6124" s="5">
        <v>0.244573587215624</v>
      </c>
      <c r="J6124" s="5">
        <v>2.4191049373809399E-2</v>
      </c>
      <c r="K6124" s="5">
        <v>6.0935107047637202E-2</v>
      </c>
    </row>
    <row r="6125" spans="1:11" x14ac:dyDescent="0.25">
      <c r="A6125" s="4" t="s">
        <v>10217</v>
      </c>
      <c r="B6125" s="4" t="s">
        <v>10218</v>
      </c>
      <c r="C6125" s="5">
        <v>163.998943384798</v>
      </c>
      <c r="D6125" s="5">
        <v>166.65626418721601</v>
      </c>
      <c r="E6125" s="5">
        <v>167.18994424230101</v>
      </c>
      <c r="F6125" s="5">
        <v>180.34545258922299</v>
      </c>
      <c r="G6125" s="5">
        <v>174.27602343230899</v>
      </c>
      <c r="H6125" s="5">
        <v>192.68337472809301</v>
      </c>
      <c r="I6125" s="5">
        <v>0.19148056907699099</v>
      </c>
      <c r="J6125" s="5">
        <v>1.5681401738649101E-3</v>
      </c>
      <c r="K6125" s="5">
        <v>7.4298981907987898E-3</v>
      </c>
    </row>
    <row r="6126" spans="1:11" x14ac:dyDescent="0.25">
      <c r="A6126" s="4" t="s">
        <v>10731</v>
      </c>
      <c r="B6126" s="4" t="s">
        <v>10732</v>
      </c>
      <c r="C6126" s="5">
        <v>196.94194383072701</v>
      </c>
      <c r="D6126" s="5">
        <v>209.36205048446899</v>
      </c>
      <c r="E6126" s="5">
        <v>232.37647872925899</v>
      </c>
      <c r="F6126" s="5">
        <v>227.76865605838901</v>
      </c>
      <c r="G6126" s="5">
        <v>254.539669824307</v>
      </c>
      <c r="H6126" s="5">
        <v>268.382993124721</v>
      </c>
      <c r="I6126" s="5">
        <v>0.29135697281156597</v>
      </c>
      <c r="J6126" s="5">
        <v>4.3270124434627202E-4</v>
      </c>
      <c r="K6126" s="5">
        <v>2.80822319418173E-3</v>
      </c>
    </row>
    <row r="6127" spans="1:11" x14ac:dyDescent="0.25">
      <c r="A6127" s="4" t="s">
        <v>3879</v>
      </c>
      <c r="B6127" s="4" t="s">
        <v>3880</v>
      </c>
      <c r="C6127" s="5">
        <v>27.5790857528403</v>
      </c>
      <c r="D6127" s="5">
        <v>27.588593200824</v>
      </c>
      <c r="E6127" s="5">
        <v>24.7361349679942</v>
      </c>
      <c r="F6127" s="5">
        <v>22.651592790493002</v>
      </c>
      <c r="G6127" s="5">
        <v>23.417236914340499</v>
      </c>
      <c r="H6127" s="5">
        <v>21.877013252433699</v>
      </c>
      <c r="I6127" s="5">
        <v>-0.176020140393851</v>
      </c>
      <c r="J6127" s="5">
        <v>2.8280042324978698E-2</v>
      </c>
      <c r="K6127" s="5">
        <v>6.8991298051283206E-2</v>
      </c>
    </row>
    <row r="6128" spans="1:11" x14ac:dyDescent="0.25">
      <c r="A6128" s="4" t="s">
        <v>4631</v>
      </c>
      <c r="B6128" s="4" t="s">
        <v>4632</v>
      </c>
      <c r="C6128" s="5">
        <v>25.289477059153299</v>
      </c>
      <c r="D6128" s="5">
        <v>25.241776100401601</v>
      </c>
      <c r="E6128" s="5">
        <v>24.098148413161301</v>
      </c>
      <c r="F6128" s="5">
        <v>28.3865876839841</v>
      </c>
      <c r="G6128" s="5">
        <v>27.7956446143648</v>
      </c>
      <c r="H6128" s="5">
        <v>26.446209649599901</v>
      </c>
      <c r="I6128" s="5">
        <v>0.20493231147614799</v>
      </c>
      <c r="J6128" s="5">
        <v>7.9142812165615608E-3</v>
      </c>
      <c r="K6128" s="5">
        <v>2.5496007210315402E-2</v>
      </c>
    </row>
    <row r="6129" spans="1:11" x14ac:dyDescent="0.25">
      <c r="A6129" s="4" t="s">
        <v>8225</v>
      </c>
      <c r="B6129" s="4" t="s">
        <v>8226</v>
      </c>
      <c r="C6129" s="5">
        <v>60.9664689979667</v>
      </c>
      <c r="D6129" s="5">
        <v>62.542036086075598</v>
      </c>
      <c r="E6129" s="5">
        <v>68.977153527972803</v>
      </c>
      <c r="F6129" s="5">
        <v>65.349960193005302</v>
      </c>
      <c r="G6129" s="5">
        <v>68.970353999386404</v>
      </c>
      <c r="H6129" s="5">
        <v>75.662250028900203</v>
      </c>
      <c r="I6129" s="5">
        <v>0.18196721388180501</v>
      </c>
      <c r="J6129" s="5">
        <v>3.6138658883944001E-3</v>
      </c>
      <c r="K6129" s="5">
        <v>1.4087750722482801E-2</v>
      </c>
    </row>
    <row r="6130" spans="1:11" x14ac:dyDescent="0.25">
      <c r="A6130" s="4" t="s">
        <v>2980</v>
      </c>
      <c r="B6130" s="4" t="s">
        <v>2981</v>
      </c>
      <c r="C6130" s="5">
        <v>19.943926916053702</v>
      </c>
      <c r="D6130" s="5">
        <v>21.493136392460201</v>
      </c>
      <c r="E6130" s="5">
        <v>23.663248695658499</v>
      </c>
      <c r="F6130" s="5">
        <v>18.907711467610699</v>
      </c>
      <c r="G6130" s="5">
        <v>19.122159218686701</v>
      </c>
      <c r="H6130" s="5">
        <v>24.303877436429801</v>
      </c>
      <c r="I6130" s="5">
        <v>-1.66945057209993E-2</v>
      </c>
      <c r="J6130" s="5">
        <v>0.86145271377983301</v>
      </c>
      <c r="K6130" s="5">
        <v>0.91241260974956695</v>
      </c>
    </row>
    <row r="6131" spans="1:11" x14ac:dyDescent="0.25">
      <c r="A6131" s="4" t="s">
        <v>2208</v>
      </c>
      <c r="B6131" s="4" t="s">
        <v>2</v>
      </c>
      <c r="C6131" s="5">
        <v>14.8458570825437</v>
      </c>
      <c r="D6131" s="5">
        <v>15.6322137405571</v>
      </c>
      <c r="E6131" s="5">
        <v>18.3795045497905</v>
      </c>
      <c r="F6131" s="5">
        <v>16.2371764921573</v>
      </c>
      <c r="G6131" s="5">
        <v>15.112629528867901</v>
      </c>
      <c r="H6131" s="5">
        <v>17.4588767704339</v>
      </c>
      <c r="I6131" s="5">
        <v>5.0879956350607998E-2</v>
      </c>
      <c r="J6131" s="5">
        <v>0.66151716623066803</v>
      </c>
      <c r="K6131" s="5">
        <v>0.76080880028401299</v>
      </c>
    </row>
    <row r="6132" spans="1:11" x14ac:dyDescent="0.25">
      <c r="A6132" s="4" t="s">
        <v>6206</v>
      </c>
      <c r="B6132" s="4" t="s">
        <v>6207</v>
      </c>
      <c r="C6132" s="5">
        <v>41.050837163440498</v>
      </c>
      <c r="D6132" s="5">
        <v>40.715090846541898</v>
      </c>
      <c r="E6132" s="5">
        <v>43.881618960775299</v>
      </c>
      <c r="F6132" s="5">
        <v>38.164130728681499</v>
      </c>
      <c r="G6132" s="5">
        <v>39.027537944206799</v>
      </c>
      <c r="H6132" s="5">
        <v>41.500844864372901</v>
      </c>
      <c r="I6132" s="5">
        <v>-2.5468881436520301E-2</v>
      </c>
      <c r="J6132" s="5">
        <v>0.55468276213044498</v>
      </c>
      <c r="K6132" s="5">
        <v>0.67659523501224805</v>
      </c>
    </row>
    <row r="6133" spans="1:11" x14ac:dyDescent="0.25">
      <c r="A6133" s="4" t="s">
        <v>2312</v>
      </c>
      <c r="B6133" s="4" t="s">
        <v>2313</v>
      </c>
      <c r="C6133" s="5">
        <v>15.300125528908399</v>
      </c>
      <c r="D6133" s="5">
        <v>15.9609732972639</v>
      </c>
      <c r="E6133" s="5">
        <v>15.5309545071958</v>
      </c>
      <c r="F6133" s="5">
        <v>15.2774961891697</v>
      </c>
      <c r="G6133" s="5">
        <v>15.5547978154032</v>
      </c>
      <c r="H6133" s="5">
        <v>17.214908969339</v>
      </c>
      <c r="I6133" s="5">
        <v>9.1213853977213599E-2</v>
      </c>
      <c r="J6133" s="5">
        <v>7.7401298771477806E-2</v>
      </c>
      <c r="K6133" s="5">
        <v>0.15136159578637501</v>
      </c>
    </row>
    <row r="6134" spans="1:11" x14ac:dyDescent="0.25">
      <c r="A6134" s="4" t="s">
        <v>3311</v>
      </c>
      <c r="B6134" s="4" t="s">
        <v>3312</v>
      </c>
      <c r="C6134" s="5">
        <v>21.2051377241145</v>
      </c>
      <c r="D6134" s="5">
        <v>21.4639282877094</v>
      </c>
      <c r="E6134" s="5">
        <v>23.598483013599299</v>
      </c>
      <c r="F6134" s="5">
        <v>20.7522230619734</v>
      </c>
      <c r="G6134" s="5">
        <v>20.721825726582701</v>
      </c>
      <c r="H6134" s="5">
        <v>21.080110737855101</v>
      </c>
      <c r="I6134" s="5">
        <v>-2.2525896025876499E-2</v>
      </c>
      <c r="J6134" s="5">
        <v>0.67275032977691296</v>
      </c>
      <c r="K6134" s="5">
        <v>0.76888834803372597</v>
      </c>
    </row>
    <row r="6135" spans="1:11" x14ac:dyDescent="0.25">
      <c r="A6135" s="4" t="s">
        <v>7522</v>
      </c>
      <c r="B6135" s="4" t="s">
        <v>7523</v>
      </c>
      <c r="C6135" s="5">
        <v>58.424694921994799</v>
      </c>
      <c r="D6135" s="5">
        <v>56.107384071092</v>
      </c>
      <c r="E6135" s="5">
        <v>60.093187881721803</v>
      </c>
      <c r="F6135" s="5">
        <v>53.263541699854599</v>
      </c>
      <c r="G6135" s="5">
        <v>54.514785986125403</v>
      </c>
      <c r="H6135" s="5">
        <v>55.035837219717003</v>
      </c>
      <c r="I6135" s="5">
        <v>-4.2504765985169897E-2</v>
      </c>
      <c r="J6135" s="5">
        <v>0.392214725992163</v>
      </c>
      <c r="K6135" s="5">
        <v>0.524868007027259</v>
      </c>
    </row>
    <row r="6136" spans="1:11" x14ac:dyDescent="0.25">
      <c r="A6136" s="4" t="s">
        <v>6715</v>
      </c>
      <c r="B6136" s="4" t="s">
        <v>6716</v>
      </c>
      <c r="C6136" s="5">
        <v>45.743770962744598</v>
      </c>
      <c r="D6136" s="5">
        <v>41.743957800605401</v>
      </c>
      <c r="E6136" s="5">
        <v>44.961492412911099</v>
      </c>
      <c r="F6136" s="5">
        <v>43.347061094724197</v>
      </c>
      <c r="G6136" s="5">
        <v>43.7779840756738</v>
      </c>
      <c r="H6136" s="5">
        <v>42.005575748936501</v>
      </c>
      <c r="I6136" s="5">
        <v>2.3913257600466701E-2</v>
      </c>
      <c r="J6136" s="5">
        <v>0.69004435897352001</v>
      </c>
      <c r="K6136" s="5">
        <v>0.78144241846509299</v>
      </c>
    </row>
    <row r="6137" spans="1:11" x14ac:dyDescent="0.25">
      <c r="A6137" s="4" t="s">
        <v>1754</v>
      </c>
      <c r="B6137" s="4" t="s">
        <v>1755</v>
      </c>
      <c r="C6137" s="5">
        <v>17.2562217703891</v>
      </c>
      <c r="D6137" s="5">
        <v>17.946188562470301</v>
      </c>
      <c r="E6137" s="5">
        <v>21.304481774282301</v>
      </c>
      <c r="F6137" s="5">
        <v>11.367136060885001</v>
      </c>
      <c r="G6137" s="5">
        <v>12.701472123655901</v>
      </c>
      <c r="H6137" s="5">
        <v>13.925532662131801</v>
      </c>
      <c r="I6137" s="5">
        <v>-0.51038140363116902</v>
      </c>
      <c r="J6137" s="5">
        <v>2.6556132133696798E-4</v>
      </c>
      <c r="K6137" s="5">
        <v>1.9638606358975E-3</v>
      </c>
    </row>
    <row r="6138" spans="1:11" x14ac:dyDescent="0.25">
      <c r="A6138" s="4" t="s">
        <v>1375</v>
      </c>
      <c r="B6138" s="4" t="s">
        <v>1376</v>
      </c>
      <c r="C6138" s="5">
        <v>10.472741488236201</v>
      </c>
      <c r="D6138" s="5">
        <v>9.9518878653567295</v>
      </c>
      <c r="E6138" s="5">
        <v>12.384464474150599</v>
      </c>
      <c r="F6138" s="5">
        <v>9.7760236992731109</v>
      </c>
      <c r="G6138" s="5">
        <v>10.4657932396489</v>
      </c>
      <c r="H6138" s="5">
        <v>11.004092243502701</v>
      </c>
      <c r="I6138" s="5">
        <v>-5.1108746504544096E-3</v>
      </c>
      <c r="J6138" s="5">
        <v>0.949204050632795</v>
      </c>
      <c r="K6138" s="5">
        <v>0.97282152521347598</v>
      </c>
    </row>
    <row r="6139" spans="1:11" x14ac:dyDescent="0.25">
      <c r="A6139" s="4" t="s">
        <v>9290</v>
      </c>
      <c r="B6139" s="4" t="s">
        <v>9291</v>
      </c>
      <c r="C6139" s="5">
        <v>95.5081146579234</v>
      </c>
      <c r="D6139" s="5">
        <v>91.321041544325894</v>
      </c>
      <c r="E6139" s="5">
        <v>123.50438687980601</v>
      </c>
      <c r="F6139" s="5">
        <v>105.96814515822599</v>
      </c>
      <c r="G6139" s="5">
        <v>104.849655900339</v>
      </c>
      <c r="H6139" s="5">
        <v>139.109604893002</v>
      </c>
      <c r="I6139" s="5">
        <v>0.226230216577543</v>
      </c>
      <c r="J6139" s="5">
        <v>4.4191467908536203E-2</v>
      </c>
      <c r="K6139" s="5">
        <v>9.7044191160625307E-2</v>
      </c>
    </row>
    <row r="6140" spans="1:11" x14ac:dyDescent="0.25">
      <c r="A6140" s="4" t="s">
        <v>9868</v>
      </c>
      <c r="B6140" s="4" t="s">
        <v>9869</v>
      </c>
      <c r="C6140" s="5">
        <v>136.84172636708601</v>
      </c>
      <c r="D6140" s="5">
        <v>140.52606398219899</v>
      </c>
      <c r="E6140" s="5">
        <v>153.97990637671899</v>
      </c>
      <c r="F6140" s="5">
        <v>150.03353850605799</v>
      </c>
      <c r="G6140" s="5">
        <v>141.64855911620299</v>
      </c>
      <c r="H6140" s="5">
        <v>171.21478237077301</v>
      </c>
      <c r="I6140" s="5">
        <v>0.152679313853851</v>
      </c>
      <c r="J6140" s="5">
        <v>1.9718132147602201E-2</v>
      </c>
      <c r="K6140" s="5">
        <v>5.1658606501401999E-2</v>
      </c>
    </row>
    <row r="6141" spans="1:11" x14ac:dyDescent="0.25">
      <c r="A6141" s="4" t="s">
        <v>5317</v>
      </c>
      <c r="B6141" s="4" t="s">
        <v>5318</v>
      </c>
      <c r="C6141" s="5">
        <v>49.3238576967874</v>
      </c>
      <c r="D6141" s="5">
        <v>52.052104484669599</v>
      </c>
      <c r="E6141" s="5">
        <v>62.065124155670603</v>
      </c>
      <c r="F6141" s="5">
        <v>31.9815985868788</v>
      </c>
      <c r="G6141" s="5">
        <v>32.207211235914201</v>
      </c>
      <c r="H6141" s="5">
        <v>35.761693246314401</v>
      </c>
      <c r="I6141" s="5">
        <v>-0.65112741697427601</v>
      </c>
      <c r="J6141" s="6">
        <v>3.8481493303897202E-5</v>
      </c>
      <c r="K6141" s="5">
        <v>4.9515425732516198E-4</v>
      </c>
    </row>
    <row r="6142" spans="1:11" x14ac:dyDescent="0.25">
      <c r="A6142" s="4" t="s">
        <v>6200</v>
      </c>
      <c r="B6142" s="4" t="s">
        <v>6201</v>
      </c>
      <c r="C6142" s="5">
        <v>54.286757503740702</v>
      </c>
      <c r="D6142" s="5">
        <v>57.326965304633298</v>
      </c>
      <c r="E6142" s="5">
        <v>72.962001995061399</v>
      </c>
      <c r="F6142" s="5">
        <v>38.562617265284402</v>
      </c>
      <c r="G6142" s="5">
        <v>38.898711110436302</v>
      </c>
      <c r="H6142" s="5">
        <v>39.437510922737999</v>
      </c>
      <c r="I6142" s="5">
        <v>-0.59128512786614496</v>
      </c>
      <c r="J6142" s="5">
        <v>1.9205238716715601E-4</v>
      </c>
      <c r="K6142" s="5">
        <v>1.5450395260101801E-3</v>
      </c>
    </row>
    <row r="6143" spans="1:11" x14ac:dyDescent="0.25">
      <c r="A6143" s="4" t="s">
        <v>4321</v>
      </c>
      <c r="B6143" s="4" t="s">
        <v>4322</v>
      </c>
      <c r="C6143" s="5">
        <v>28.588715719373599</v>
      </c>
      <c r="D6143" s="5">
        <v>29.6161710598718</v>
      </c>
      <c r="E6143" s="5">
        <v>35.138872493245302</v>
      </c>
      <c r="F6143" s="5">
        <v>29.111850221197201</v>
      </c>
      <c r="G6143" s="5">
        <v>25.716710225893301</v>
      </c>
      <c r="H6143" s="5">
        <v>39.5877929375471</v>
      </c>
      <c r="I6143" s="5">
        <v>5.2358625665799498E-2</v>
      </c>
      <c r="J6143" s="5">
        <v>0.66511341412701097</v>
      </c>
      <c r="K6143" s="5">
        <v>0.763589203974396</v>
      </c>
    </row>
    <row r="6144" spans="1:11" x14ac:dyDescent="0.25">
      <c r="A6144" s="4" t="s">
        <v>5588</v>
      </c>
      <c r="B6144" s="4" t="s">
        <v>5589</v>
      </c>
      <c r="C6144" s="5">
        <v>37.987489580056597</v>
      </c>
      <c r="D6144" s="5">
        <v>32.987311209186799</v>
      </c>
      <c r="E6144" s="5">
        <v>39.638827327264103</v>
      </c>
      <c r="F6144" s="5">
        <v>36.236938990158997</v>
      </c>
      <c r="G6144" s="5">
        <v>34.103117815316899</v>
      </c>
      <c r="H6144" s="5">
        <v>41.295534130794401</v>
      </c>
      <c r="I6144" s="5">
        <v>6.2535076535060796E-2</v>
      </c>
      <c r="J6144" s="5">
        <v>0.41133739740804298</v>
      </c>
      <c r="K6144" s="5">
        <v>0.54341681385422902</v>
      </c>
    </row>
    <row r="6145" spans="1:11" x14ac:dyDescent="0.25">
      <c r="A6145" s="4" t="s">
        <v>9465</v>
      </c>
      <c r="B6145" s="4" t="s">
        <v>9466</v>
      </c>
      <c r="C6145" s="5">
        <v>125.701983421197</v>
      </c>
      <c r="D6145" s="5">
        <v>131.25024022358301</v>
      </c>
      <c r="E6145" s="5">
        <v>142.40677302939099</v>
      </c>
      <c r="F6145" s="5">
        <v>128.34908823125599</v>
      </c>
      <c r="G6145" s="5">
        <v>114.376397541309</v>
      </c>
      <c r="H6145" s="5">
        <v>135.434249153205</v>
      </c>
      <c r="I6145" s="5">
        <v>-2.3566585820987598E-2</v>
      </c>
      <c r="J6145" s="5">
        <v>0.689331741177313</v>
      </c>
      <c r="K6145" s="5">
        <v>0.780950395489592</v>
      </c>
    </row>
    <row r="6146" spans="1:11" x14ac:dyDescent="0.25">
      <c r="A6146" s="4" t="s">
        <v>10355</v>
      </c>
      <c r="B6146" s="4" t="s">
        <v>10356</v>
      </c>
      <c r="C6146" s="5">
        <v>166.860935538566</v>
      </c>
      <c r="D6146" s="5">
        <v>172.17536734806799</v>
      </c>
      <c r="E6146" s="5">
        <v>186.31774252232401</v>
      </c>
      <c r="F6146" s="5">
        <v>183.155962195673</v>
      </c>
      <c r="G6146" s="5">
        <v>192.546748624874</v>
      </c>
      <c r="H6146" s="5">
        <v>216.65620570004799</v>
      </c>
      <c r="I6146" s="5">
        <v>0.22824146612342</v>
      </c>
      <c r="J6146" s="5">
        <v>2.6189737665259002E-3</v>
      </c>
      <c r="K6146" s="5">
        <v>1.09587827717343E-2</v>
      </c>
    </row>
    <row r="6147" spans="1:11" x14ac:dyDescent="0.25">
      <c r="A6147" s="4" t="s">
        <v>6990</v>
      </c>
      <c r="B6147" s="4" t="s">
        <v>6991</v>
      </c>
      <c r="C6147" s="5">
        <v>52.557798436378299</v>
      </c>
      <c r="D6147" s="5">
        <v>52.173896753542898</v>
      </c>
      <c r="E6147" s="5">
        <v>61.857485841113601</v>
      </c>
      <c r="F6147" s="5">
        <v>46.7577740563978</v>
      </c>
      <c r="G6147" s="5">
        <v>47.259397813181899</v>
      </c>
      <c r="H6147" s="5">
        <v>58.951240493222699</v>
      </c>
      <c r="I6147" s="5">
        <v>-7.1975215181769997E-2</v>
      </c>
      <c r="J6147" s="5">
        <v>0.36802059369879903</v>
      </c>
      <c r="K6147" s="5">
        <v>0.50038442104515202</v>
      </c>
    </row>
    <row r="6148" spans="1:11" x14ac:dyDescent="0.25">
      <c r="A6148" s="4" t="s">
        <v>4413</v>
      </c>
      <c r="B6148" s="4" t="s">
        <v>4414</v>
      </c>
      <c r="C6148" s="5">
        <v>30.51468822891</v>
      </c>
      <c r="D6148" s="5">
        <v>28.680592154682</v>
      </c>
      <c r="E6148" s="5">
        <v>30.5445148401067</v>
      </c>
      <c r="F6148" s="5">
        <v>27.105452371201199</v>
      </c>
      <c r="G6148" s="5">
        <v>26.341156343850301</v>
      </c>
      <c r="H6148" s="5">
        <v>28.697567650461</v>
      </c>
      <c r="I6148" s="5">
        <v>-7.3298992545217698E-2</v>
      </c>
      <c r="J6148" s="5">
        <v>0.159550656015328</v>
      </c>
      <c r="K6148" s="5">
        <v>0.26620416173383898</v>
      </c>
    </row>
    <row r="6149" spans="1:11" x14ac:dyDescent="0.25">
      <c r="A6149" s="4" t="s">
        <v>1576</v>
      </c>
      <c r="B6149" s="4" t="s">
        <v>2</v>
      </c>
      <c r="C6149" s="5">
        <v>13.536906186766799</v>
      </c>
      <c r="D6149" s="5">
        <v>13.2003033474403</v>
      </c>
      <c r="E6149" s="5">
        <v>14.5096450239601</v>
      </c>
      <c r="F6149" s="5">
        <v>11.086669713954601</v>
      </c>
      <c r="G6149" s="5">
        <v>11.6002206245648</v>
      </c>
      <c r="H6149" s="5">
        <v>9.7748824069852294</v>
      </c>
      <c r="I6149" s="5">
        <v>-0.27181416933687103</v>
      </c>
      <c r="J6149" s="5">
        <v>6.2296160095405102E-3</v>
      </c>
      <c r="K6149" s="5">
        <v>2.1373251653339299E-2</v>
      </c>
    </row>
    <row r="6150" spans="1:11" x14ac:dyDescent="0.25">
      <c r="A6150" s="4" t="s">
        <v>4926</v>
      </c>
      <c r="B6150" s="4" t="s">
        <v>4927</v>
      </c>
      <c r="C6150" s="5">
        <v>29.710495162907701</v>
      </c>
      <c r="D6150" s="5">
        <v>31.9885303828495</v>
      </c>
      <c r="E6150" s="5">
        <v>37.9104374890534</v>
      </c>
      <c r="F6150" s="5">
        <v>29.664276658258199</v>
      </c>
      <c r="G6150" s="5">
        <v>29.470312561910799</v>
      </c>
      <c r="H6150" s="5">
        <v>33.215892274836897</v>
      </c>
      <c r="I6150" s="5">
        <v>-5.0592570922936703E-2</v>
      </c>
      <c r="J6150" s="5">
        <v>0.58099377921420703</v>
      </c>
      <c r="K6150" s="5">
        <v>0.69872827914839597</v>
      </c>
    </row>
    <row r="6151" spans="1:11" x14ac:dyDescent="0.25">
      <c r="A6151" s="4" t="s">
        <v>3403</v>
      </c>
      <c r="B6151" s="4" t="s">
        <v>3404</v>
      </c>
      <c r="C6151" s="5">
        <v>25.9557377111853</v>
      </c>
      <c r="D6151" s="5">
        <v>25.320750608331</v>
      </c>
      <c r="E6151" s="5">
        <v>28.521635209218399</v>
      </c>
      <c r="F6151" s="5">
        <v>18.727822526540098</v>
      </c>
      <c r="G6151" s="5">
        <v>21.111453885672301</v>
      </c>
      <c r="H6151" s="5">
        <v>21.268086247619401</v>
      </c>
      <c r="I6151" s="5">
        <v>-0.31935530317323901</v>
      </c>
      <c r="J6151" s="5">
        <v>6.9970448365429597E-4</v>
      </c>
      <c r="K6151" s="5">
        <v>4.0016806986521002E-3</v>
      </c>
    </row>
    <row r="6152" spans="1:11" x14ac:dyDescent="0.25">
      <c r="A6152" s="4" t="s">
        <v>10480</v>
      </c>
      <c r="B6152" s="4" t="s">
        <v>10481</v>
      </c>
      <c r="C6152" s="5">
        <v>209.303455030393</v>
      </c>
      <c r="D6152" s="5">
        <v>222.70831364269401</v>
      </c>
      <c r="E6152" s="5">
        <v>164.81625379275599</v>
      </c>
      <c r="F6152" s="5">
        <v>188.88517138114801</v>
      </c>
      <c r="G6152" s="5">
        <v>205.49446597424799</v>
      </c>
      <c r="H6152" s="5">
        <v>185.391267848844</v>
      </c>
      <c r="I6152" s="5">
        <v>1.2554628084213299E-2</v>
      </c>
      <c r="J6152" s="5">
        <v>0.91361127232510098</v>
      </c>
      <c r="K6152" s="5">
        <v>0.94945222788226202</v>
      </c>
    </row>
    <row r="6153" spans="1:11" x14ac:dyDescent="0.25">
      <c r="A6153" s="4" t="s">
        <v>4847</v>
      </c>
      <c r="B6153" s="4" t="s">
        <v>4848</v>
      </c>
      <c r="C6153" s="5">
        <v>27.818176769341001</v>
      </c>
      <c r="D6153" s="5">
        <v>26.6106166192634</v>
      </c>
      <c r="E6153" s="5">
        <v>28.265520121218799</v>
      </c>
      <c r="F6153" s="5">
        <v>28.400814249632798</v>
      </c>
      <c r="G6153" s="5">
        <v>28.935672165484299</v>
      </c>
      <c r="H6153" s="5">
        <v>28.994980891538699</v>
      </c>
      <c r="I6153" s="5">
        <v>0.120904421612069</v>
      </c>
      <c r="J6153" s="5">
        <v>4.7952735444431502E-2</v>
      </c>
      <c r="K6153" s="5">
        <v>0.103958379305451</v>
      </c>
    </row>
    <row r="6154" spans="1:11" x14ac:dyDescent="0.25">
      <c r="A6154" s="4" t="s">
        <v>9137</v>
      </c>
      <c r="B6154" s="4" t="s">
        <v>2</v>
      </c>
      <c r="C6154" s="5">
        <v>57.501724114222299</v>
      </c>
      <c r="D6154" s="5">
        <v>61.552738769062501</v>
      </c>
      <c r="E6154" s="5">
        <v>71.420225465081401</v>
      </c>
      <c r="F6154" s="5">
        <v>86.932948972339403</v>
      </c>
      <c r="G6154" s="5">
        <v>98.325765261167504</v>
      </c>
      <c r="H6154" s="5">
        <v>101.653249695922</v>
      </c>
      <c r="I6154" s="5">
        <v>0.65629432251643505</v>
      </c>
      <c r="J6154" s="6">
        <v>3.2610854190785002E-6</v>
      </c>
      <c r="K6154" s="6">
        <v>7.97593240119792E-5</v>
      </c>
    </row>
    <row r="6155" spans="1:11" x14ac:dyDescent="0.25">
      <c r="A6155" s="4" t="s">
        <v>3929</v>
      </c>
      <c r="B6155" s="4" t="s">
        <v>3930</v>
      </c>
      <c r="C6155" s="5">
        <v>27.150149550339499</v>
      </c>
      <c r="D6155" s="5">
        <v>24.566534035458901</v>
      </c>
      <c r="E6155" s="5">
        <v>27.572964363258102</v>
      </c>
      <c r="F6155" s="5">
        <v>23.568596191812599</v>
      </c>
      <c r="G6155" s="5">
        <v>23.7315510570504</v>
      </c>
      <c r="H6155" s="5">
        <v>30.210349783550299</v>
      </c>
      <c r="I6155" s="5">
        <v>1.10970848794861E-2</v>
      </c>
      <c r="J6155" s="5">
        <v>0.90072455711845101</v>
      </c>
      <c r="K6155" s="5">
        <v>0.94017331097496404</v>
      </c>
    </row>
    <row r="6156" spans="1:11" x14ac:dyDescent="0.25">
      <c r="A6156" s="4" t="s">
        <v>6173</v>
      </c>
      <c r="B6156" s="4" t="s">
        <v>6174</v>
      </c>
      <c r="C6156" s="5">
        <v>40.068771364641201</v>
      </c>
      <c r="D6156" s="5">
        <v>40.2830123314357</v>
      </c>
      <c r="E6156" s="5">
        <v>42.285875343091497</v>
      </c>
      <c r="F6156" s="5">
        <v>36.310072351432197</v>
      </c>
      <c r="G6156" s="5">
        <v>38.577579050845699</v>
      </c>
      <c r="H6156" s="5">
        <v>53.751310871715802</v>
      </c>
      <c r="I6156" s="5">
        <v>0.10567926295626</v>
      </c>
      <c r="J6156" s="5">
        <v>0.32210879425958799</v>
      </c>
      <c r="K6156" s="5">
        <v>0.45326762794111902</v>
      </c>
    </row>
    <row r="6157" spans="1:11" x14ac:dyDescent="0.25">
      <c r="A6157" s="4" t="s">
        <v>6478</v>
      </c>
      <c r="B6157" s="4" t="s">
        <v>6479</v>
      </c>
      <c r="C6157" s="5">
        <v>44.782549060415199</v>
      </c>
      <c r="D6157" s="5">
        <v>45.908117656996602</v>
      </c>
      <c r="E6157" s="5">
        <v>52.679780952122101</v>
      </c>
      <c r="F6157" s="5">
        <v>44.526738996138398</v>
      </c>
      <c r="G6157" s="5">
        <v>41.745991715972501</v>
      </c>
      <c r="H6157" s="5">
        <v>56.164034066067103</v>
      </c>
      <c r="I6157" s="5">
        <v>3.3610664679799902E-2</v>
      </c>
      <c r="J6157" s="5">
        <v>0.721448936994592</v>
      </c>
      <c r="K6157" s="5">
        <v>0.80664505763764205</v>
      </c>
    </row>
    <row r="6158" spans="1:11" x14ac:dyDescent="0.25">
      <c r="A6158" s="4" t="s">
        <v>8925</v>
      </c>
      <c r="B6158" s="4" t="s">
        <v>8926</v>
      </c>
      <c r="C6158" s="5">
        <v>66.244417492221004</v>
      </c>
      <c r="D6158" s="5">
        <v>69.289106347866394</v>
      </c>
      <c r="E6158" s="5">
        <v>77.738962589160195</v>
      </c>
      <c r="F6158" s="5">
        <v>91.4791873752296</v>
      </c>
      <c r="G6158" s="5">
        <v>88.625186342924096</v>
      </c>
      <c r="H6158" s="5">
        <v>103.175537451249</v>
      </c>
      <c r="I6158" s="5">
        <v>0.46462651063661797</v>
      </c>
      <c r="J6158" s="6">
        <v>2.2756151313117299E-6</v>
      </c>
      <c r="K6158" s="6">
        <v>6.2369359329720694E-5</v>
      </c>
    </row>
    <row r="6159" spans="1:11" x14ac:dyDescent="0.25">
      <c r="A6159" s="4" t="s">
        <v>368</v>
      </c>
      <c r="B6159" s="4" t="s">
        <v>369</v>
      </c>
      <c r="C6159" s="5">
        <v>4.1589356812235501</v>
      </c>
      <c r="D6159" s="5">
        <v>4.2708876517637497</v>
      </c>
      <c r="E6159" s="5">
        <v>5.4231949713856196</v>
      </c>
      <c r="F6159" s="5">
        <v>2.6885104686613301</v>
      </c>
      <c r="G6159" s="5">
        <v>3.30108089343195</v>
      </c>
      <c r="H6159" s="5">
        <v>2.3338071741185402</v>
      </c>
      <c r="I6159" s="5">
        <v>-0.60544009975753299</v>
      </c>
      <c r="J6159" s="5">
        <v>2.2814690721020799E-3</v>
      </c>
      <c r="K6159" s="5">
        <v>9.85106927521163E-3</v>
      </c>
    </row>
    <row r="6160" spans="1:11" x14ac:dyDescent="0.25">
      <c r="A6160" s="4" t="s">
        <v>10708</v>
      </c>
      <c r="B6160" s="4" t="s">
        <v>10709</v>
      </c>
      <c r="C6160" s="5">
        <v>333.60980883152303</v>
      </c>
      <c r="D6160" s="5">
        <v>371.94527408750002</v>
      </c>
      <c r="E6160" s="5">
        <v>288.51592151454201</v>
      </c>
      <c r="F6160" s="5">
        <v>275.722489914817</v>
      </c>
      <c r="G6160" s="5">
        <v>247.93078158673899</v>
      </c>
      <c r="H6160" s="5">
        <v>225.24489366021001</v>
      </c>
      <c r="I6160" s="5">
        <v>-0.351111116219123</v>
      </c>
      <c r="J6160" s="5">
        <v>9.5624377029344104E-3</v>
      </c>
      <c r="K6160" s="5">
        <v>2.9358867329216099E-2</v>
      </c>
    </row>
    <row r="6161" spans="1:11" x14ac:dyDescent="0.25">
      <c r="A6161" s="4" t="s">
        <v>7342</v>
      </c>
      <c r="B6161" s="4" t="s">
        <v>7343</v>
      </c>
      <c r="C6161" s="5">
        <v>58.136369320196998</v>
      </c>
      <c r="D6161" s="5">
        <v>61.302699497346602</v>
      </c>
      <c r="E6161" s="5">
        <v>55.182762753490898</v>
      </c>
      <c r="F6161" s="5">
        <v>55.451055098419801</v>
      </c>
      <c r="G6161" s="5">
        <v>52.081941265650499</v>
      </c>
      <c r="H6161" s="5">
        <v>41.888771437068399</v>
      </c>
      <c r="I6161" s="5">
        <v>-0.16143463679603001</v>
      </c>
      <c r="J6161" s="5">
        <v>0.15699996515673101</v>
      </c>
      <c r="K6161" s="5">
        <v>0.26342871478852597</v>
      </c>
    </row>
    <row r="6162" spans="1:11" x14ac:dyDescent="0.25">
      <c r="A6162" s="4" t="s">
        <v>6507</v>
      </c>
      <c r="B6162" s="4" t="s">
        <v>6508</v>
      </c>
      <c r="C6162" s="5">
        <v>50.582515213983598</v>
      </c>
      <c r="D6162" s="5">
        <v>52.231049965093902</v>
      </c>
      <c r="E6162" s="5">
        <v>61.634570626906203</v>
      </c>
      <c r="F6162" s="5">
        <v>37.548048272651101</v>
      </c>
      <c r="G6162" s="5">
        <v>41.889177970306299</v>
      </c>
      <c r="H6162" s="5">
        <v>39.035433780926901</v>
      </c>
      <c r="I6162" s="5">
        <v>-0.40601325444210301</v>
      </c>
      <c r="J6162" s="5">
        <v>2.6157331226912199E-3</v>
      </c>
      <c r="K6162" s="5">
        <v>1.0951653485486299E-2</v>
      </c>
    </row>
    <row r="6163" spans="1:11" x14ac:dyDescent="0.25">
      <c r="A6163" s="4" t="s">
        <v>5721</v>
      </c>
      <c r="B6163" s="4" t="s">
        <v>5722</v>
      </c>
      <c r="C6163" s="5">
        <v>49.184832886820402</v>
      </c>
      <c r="D6163" s="5">
        <v>47.2506353120163</v>
      </c>
      <c r="E6163" s="5">
        <v>47.888402859935603</v>
      </c>
      <c r="F6163" s="5">
        <v>33.404049658047803</v>
      </c>
      <c r="G6163" s="5">
        <v>34.988709105876502</v>
      </c>
      <c r="H6163" s="5">
        <v>36.360388000655199</v>
      </c>
      <c r="I6163" s="5">
        <v>-0.40596639391038702</v>
      </c>
      <c r="J6163" s="6">
        <v>2.3455844732519999E-6</v>
      </c>
      <c r="K6163" s="6">
        <v>6.3796316627457201E-5</v>
      </c>
    </row>
    <row r="6164" spans="1:11" x14ac:dyDescent="0.25">
      <c r="A6164" s="4" t="s">
        <v>5104</v>
      </c>
      <c r="B6164" s="4" t="s">
        <v>5105</v>
      </c>
      <c r="C6164" s="5">
        <v>36.651646327474303</v>
      </c>
      <c r="D6164" s="5">
        <v>36.337891359743502</v>
      </c>
      <c r="E6164" s="5">
        <v>36.381159516596803</v>
      </c>
      <c r="F6164" s="5">
        <v>28.771238854932299</v>
      </c>
      <c r="G6164" s="5">
        <v>30.623631142252101</v>
      </c>
      <c r="H6164" s="5">
        <v>30.741481596854101</v>
      </c>
      <c r="I6164" s="5">
        <v>-0.22210597129582399</v>
      </c>
      <c r="J6164" s="5">
        <v>7.7992581949479895E-4</v>
      </c>
      <c r="K6164" s="5">
        <v>4.3453881076778297E-3</v>
      </c>
    </row>
    <row r="6165" spans="1:11" x14ac:dyDescent="0.25">
      <c r="A6165" s="4" t="s">
        <v>2387</v>
      </c>
      <c r="B6165" s="4" t="s">
        <v>2388</v>
      </c>
      <c r="C6165" s="5">
        <v>14.044454494402601</v>
      </c>
      <c r="D6165" s="5">
        <v>14.1141570131956</v>
      </c>
      <c r="E6165" s="5">
        <v>13.3214211290201</v>
      </c>
      <c r="F6165" s="5">
        <v>16.0372306810917</v>
      </c>
      <c r="G6165" s="5">
        <v>15.9899930473014</v>
      </c>
      <c r="H6165" s="5">
        <v>16.527347186289099</v>
      </c>
      <c r="I6165" s="5">
        <v>0.278849360174932</v>
      </c>
      <c r="J6165" s="5">
        <v>5.5628736187333704E-3</v>
      </c>
      <c r="K6165" s="5">
        <v>1.96852503920548E-2</v>
      </c>
    </row>
    <row r="6166" spans="1:11" x14ac:dyDescent="0.25">
      <c r="A6166" s="4" t="s">
        <v>4758</v>
      </c>
      <c r="B6166" s="4" t="s">
        <v>4759</v>
      </c>
      <c r="C6166" s="5">
        <v>28.7210535448793</v>
      </c>
      <c r="D6166" s="5">
        <v>28.051570576753299</v>
      </c>
      <c r="E6166" s="5">
        <v>27.490900322770099</v>
      </c>
      <c r="F6166" s="5">
        <v>27.6108228799357</v>
      </c>
      <c r="G6166" s="5">
        <v>28.314208899544401</v>
      </c>
      <c r="H6166" s="5">
        <v>34.065253213985798</v>
      </c>
      <c r="I6166" s="5">
        <v>0.14105275653954299</v>
      </c>
      <c r="J6166" s="5">
        <v>5.2587693452681501E-2</v>
      </c>
      <c r="K6166" s="5">
        <v>0.11169594740501</v>
      </c>
    </row>
    <row r="6167" spans="1:11" x14ac:dyDescent="0.25">
      <c r="A6167" s="4" t="s">
        <v>7878</v>
      </c>
      <c r="B6167" s="4" t="s">
        <v>2</v>
      </c>
      <c r="C6167" s="5">
        <v>58.767257057894199</v>
      </c>
      <c r="D6167" s="5">
        <v>62.325367289176299</v>
      </c>
      <c r="E6167" s="5">
        <v>62.743590511559702</v>
      </c>
      <c r="F6167" s="5">
        <v>58.617277526396499</v>
      </c>
      <c r="G6167" s="5">
        <v>60.332249435600602</v>
      </c>
      <c r="H6167" s="5">
        <v>65.702665325630505</v>
      </c>
      <c r="I6167" s="5">
        <v>6.0789561974271399E-2</v>
      </c>
      <c r="J6167" s="5">
        <v>0.25913763611677898</v>
      </c>
      <c r="K6167" s="5">
        <v>0.38591740751685799</v>
      </c>
    </row>
    <row r="6168" spans="1:11" x14ac:dyDescent="0.25">
      <c r="A6168" s="4" t="s">
        <v>5942</v>
      </c>
      <c r="B6168" s="4" t="s">
        <v>2</v>
      </c>
      <c r="C6168" s="5">
        <v>31.502917577691999</v>
      </c>
      <c r="D6168" s="5">
        <v>28.484602221183401</v>
      </c>
      <c r="E6168" s="5">
        <v>28.848178194388002</v>
      </c>
      <c r="F6168" s="5">
        <v>38.924695625164702</v>
      </c>
      <c r="G6168" s="5">
        <v>36.648527230115803</v>
      </c>
      <c r="H6168" s="5">
        <v>40.086065763236398</v>
      </c>
      <c r="I6168" s="5">
        <v>0.43216691049733902</v>
      </c>
      <c r="J6168" s="6">
        <v>1.5892357858278702E-5</v>
      </c>
      <c r="K6168" s="5">
        <v>2.6985039537065801E-4</v>
      </c>
    </row>
    <row r="6169" spans="1:11" x14ac:dyDescent="0.25">
      <c r="A6169" s="4" t="s">
        <v>614</v>
      </c>
      <c r="B6169" s="4" t="s">
        <v>615</v>
      </c>
      <c r="C6169" s="5">
        <v>6.9156825469586103</v>
      </c>
      <c r="D6169" s="5">
        <v>6.7088732042499499</v>
      </c>
      <c r="E6169" s="5">
        <v>7.2057669997879596</v>
      </c>
      <c r="F6169" s="5">
        <v>7.08034035619663</v>
      </c>
      <c r="G6169" s="5">
        <v>5.5712075186899899</v>
      </c>
      <c r="H6169" s="5">
        <v>7.1129408921269697</v>
      </c>
      <c r="I6169" s="5">
        <v>-4.3993897567491197E-2</v>
      </c>
      <c r="J6169" s="5">
        <v>0.69162030857405599</v>
      </c>
      <c r="K6169" s="5">
        <v>0.78229941569821004</v>
      </c>
    </row>
    <row r="6170" spans="1:11" x14ac:dyDescent="0.25">
      <c r="A6170" s="4" t="s">
        <v>2378</v>
      </c>
      <c r="B6170" s="4" t="s">
        <v>2379</v>
      </c>
      <c r="C6170" s="5">
        <v>16.9566798075824</v>
      </c>
      <c r="D6170" s="5">
        <v>18.427155745742699</v>
      </c>
      <c r="E6170" s="5">
        <v>18.5050851770593</v>
      </c>
      <c r="F6170" s="5">
        <v>15.9484470065495</v>
      </c>
      <c r="G6170" s="5">
        <v>15.947071625757999</v>
      </c>
      <c r="H6170" s="5">
        <v>17.2217993986227</v>
      </c>
      <c r="I6170" s="5">
        <v>-7.9326761216819502E-2</v>
      </c>
      <c r="J6170" s="5">
        <v>0.18703719764875501</v>
      </c>
      <c r="K6170" s="5">
        <v>0.30086389852032203</v>
      </c>
    </row>
    <row r="6171" spans="1:11" x14ac:dyDescent="0.25">
      <c r="A6171" s="4" t="s">
        <v>3365</v>
      </c>
      <c r="B6171" s="4" t="s">
        <v>2</v>
      </c>
      <c r="C6171" s="5">
        <v>23.3666216103958</v>
      </c>
      <c r="D6171" s="5">
        <v>24.703000883272701</v>
      </c>
      <c r="E6171" s="5">
        <v>28.3697609999554</v>
      </c>
      <c r="F6171" s="5">
        <v>18.283340318300699</v>
      </c>
      <c r="G6171" s="5">
        <v>20.9089966137137</v>
      </c>
      <c r="H6171" s="5">
        <v>20.2414846345741</v>
      </c>
      <c r="I6171" s="5">
        <v>-0.29637669963264102</v>
      </c>
      <c r="J6171" s="5">
        <v>2.1273282796041099E-2</v>
      </c>
      <c r="K6171" s="5">
        <v>5.5016296196781798E-2</v>
      </c>
    </row>
    <row r="6172" spans="1:11" x14ac:dyDescent="0.25">
      <c r="A6172" s="4" t="s">
        <v>2902</v>
      </c>
      <c r="B6172" s="4" t="s">
        <v>2903</v>
      </c>
      <c r="C6172" s="5">
        <v>20.875478020000099</v>
      </c>
      <c r="D6172" s="5">
        <v>20.283681503358199</v>
      </c>
      <c r="E6172" s="5">
        <v>21.962516352173601</v>
      </c>
      <c r="F6172" s="5">
        <v>19.0783731641747</v>
      </c>
      <c r="G6172" s="5">
        <v>18.756370113586801</v>
      </c>
      <c r="H6172" s="5">
        <v>19.641703181625001</v>
      </c>
      <c r="I6172" s="5">
        <v>-7.7820161782671093E-2</v>
      </c>
      <c r="J6172" s="5">
        <v>0.108140665222922</v>
      </c>
      <c r="K6172" s="5">
        <v>0.197592405225267</v>
      </c>
    </row>
    <row r="6173" spans="1:11" x14ac:dyDescent="0.25">
      <c r="A6173" s="4" t="s">
        <v>6701</v>
      </c>
      <c r="B6173" s="4" t="s">
        <v>6702</v>
      </c>
      <c r="C6173" s="5">
        <v>46.323417077932397</v>
      </c>
      <c r="D6173" s="5">
        <v>48.323227098833897</v>
      </c>
      <c r="E6173" s="5">
        <v>51.055866063771397</v>
      </c>
      <c r="F6173" s="5">
        <v>46.422024238743496</v>
      </c>
      <c r="G6173" s="5">
        <v>43.594665534752799</v>
      </c>
      <c r="H6173" s="5">
        <v>47.938363738913402</v>
      </c>
      <c r="I6173" s="5">
        <v>-2.3911746751525999E-2</v>
      </c>
      <c r="J6173" s="5">
        <v>0.65862524102200903</v>
      </c>
      <c r="K6173" s="5">
        <v>0.75860077212092702</v>
      </c>
    </row>
    <row r="6174" spans="1:11" x14ac:dyDescent="0.25">
      <c r="A6174" s="4" t="s">
        <v>3591</v>
      </c>
      <c r="B6174" s="4" t="s">
        <v>3592</v>
      </c>
      <c r="C6174" s="5">
        <v>25.085404992886801</v>
      </c>
      <c r="D6174" s="5">
        <v>25.976933118081199</v>
      </c>
      <c r="E6174" s="5">
        <v>25.220170086743799</v>
      </c>
      <c r="F6174" s="5">
        <v>21.1826591299697</v>
      </c>
      <c r="G6174" s="5">
        <v>21.979146900295301</v>
      </c>
      <c r="H6174" s="5">
        <v>21.6285622857147</v>
      </c>
      <c r="I6174" s="5">
        <v>-0.17772799783855101</v>
      </c>
      <c r="J6174" s="5">
        <v>4.2271984291651398E-3</v>
      </c>
      <c r="K6174" s="5">
        <v>1.5887666669953001E-2</v>
      </c>
    </row>
    <row r="6175" spans="1:11" x14ac:dyDescent="0.25">
      <c r="A6175" s="4" t="s">
        <v>9099</v>
      </c>
      <c r="B6175" s="4" t="s">
        <v>9100</v>
      </c>
      <c r="C6175" s="5">
        <v>123.41390155434701</v>
      </c>
      <c r="D6175" s="5">
        <v>119.58183689499199</v>
      </c>
      <c r="E6175" s="5">
        <v>136.646454021604</v>
      </c>
      <c r="F6175" s="5">
        <v>102.090773110756</v>
      </c>
      <c r="G6175" s="5">
        <v>96.518200534481807</v>
      </c>
      <c r="H6175" s="5">
        <v>115.685499437809</v>
      </c>
      <c r="I6175" s="5">
        <v>-0.218618106978299</v>
      </c>
      <c r="J6175" s="5">
        <v>2.2173695400101502E-3</v>
      </c>
      <c r="K6175" s="5">
        <v>9.6762208603278499E-3</v>
      </c>
    </row>
    <row r="6176" spans="1:11" x14ac:dyDescent="0.25">
      <c r="A6176" s="4" t="s">
        <v>2292</v>
      </c>
      <c r="B6176" s="4" t="s">
        <v>2293</v>
      </c>
      <c r="C6176" s="5">
        <v>14.205847903899301</v>
      </c>
      <c r="D6176" s="5">
        <v>12.061346382277801</v>
      </c>
      <c r="E6176" s="5">
        <v>14.1128951784377</v>
      </c>
      <c r="F6176" s="5">
        <v>15.6531053953171</v>
      </c>
      <c r="G6176" s="5">
        <v>15.444783326017999</v>
      </c>
      <c r="H6176" s="5">
        <v>16.044345765748002</v>
      </c>
      <c r="I6176" s="5">
        <v>0.28435595728185697</v>
      </c>
      <c r="J6176" s="5">
        <v>3.3879058008450397E-2</v>
      </c>
      <c r="K6176" s="5">
        <v>7.9415186634282001E-2</v>
      </c>
    </row>
    <row r="6177" spans="1:11" x14ac:dyDescent="0.25">
      <c r="A6177" s="4" t="s">
        <v>2330</v>
      </c>
      <c r="B6177" s="4" t="s">
        <v>2331</v>
      </c>
      <c r="C6177" s="5">
        <v>15.6228742424972</v>
      </c>
      <c r="D6177" s="5">
        <v>15.460200653234899</v>
      </c>
      <c r="E6177" s="5">
        <v>18.6211811382164</v>
      </c>
      <c r="F6177" s="5">
        <v>16.522722361723599</v>
      </c>
      <c r="G6177" s="5">
        <v>15.648358590490201</v>
      </c>
      <c r="H6177" s="5">
        <v>18.8792794589375</v>
      </c>
      <c r="I6177" s="5">
        <v>9.0527844134101601E-2</v>
      </c>
      <c r="J6177" s="5">
        <v>0.22989209946547001</v>
      </c>
      <c r="K6177" s="5">
        <v>0.352606780196069</v>
      </c>
    </row>
    <row r="6178" spans="1:11" x14ac:dyDescent="0.25">
      <c r="A6178" s="4" t="s">
        <v>2311</v>
      </c>
      <c r="B6178" s="4" t="s">
        <v>2</v>
      </c>
      <c r="C6178" s="5">
        <v>17.9940740116058</v>
      </c>
      <c r="D6178" s="5">
        <v>17.605168352257099</v>
      </c>
      <c r="E6178" s="5">
        <v>18.094930366918899</v>
      </c>
      <c r="F6178" s="5">
        <v>16.696645755004901</v>
      </c>
      <c r="G6178" s="5">
        <v>15.5475840670059</v>
      </c>
      <c r="H6178" s="5">
        <v>17.575710162963301</v>
      </c>
      <c r="I6178" s="5">
        <v>-6.4514048920703101E-2</v>
      </c>
      <c r="J6178" s="5">
        <v>0.54246276137184402</v>
      </c>
      <c r="K6178" s="5">
        <v>0.66652590238937204</v>
      </c>
    </row>
    <row r="6179" spans="1:11" x14ac:dyDescent="0.25">
      <c r="A6179" s="4" t="s">
        <v>2332</v>
      </c>
      <c r="B6179" s="4" t="s">
        <v>2333</v>
      </c>
      <c r="C6179" s="5">
        <v>15.5540880984823</v>
      </c>
      <c r="D6179" s="5">
        <v>17.167394875166</v>
      </c>
      <c r="E6179" s="5">
        <v>17.065865093491201</v>
      </c>
      <c r="F6179" s="5">
        <v>17.609743569731702</v>
      </c>
      <c r="G6179" s="5">
        <v>15.6668329265518</v>
      </c>
      <c r="H6179" s="5">
        <v>17.431901831245099</v>
      </c>
      <c r="I6179" s="5">
        <v>7.4611673319821006E-2</v>
      </c>
      <c r="J6179" s="5">
        <v>0.34319128779566199</v>
      </c>
      <c r="K6179" s="5">
        <v>0.475886576538604</v>
      </c>
    </row>
    <row r="6180" spans="1:11" x14ac:dyDescent="0.25">
      <c r="A6180" s="4" t="s">
        <v>8834</v>
      </c>
      <c r="B6180" s="4" t="s">
        <v>2</v>
      </c>
      <c r="C6180" s="5">
        <v>70.722977458550005</v>
      </c>
      <c r="D6180" s="5">
        <v>72.816722124817503</v>
      </c>
      <c r="E6180" s="5">
        <v>92.441295072910506</v>
      </c>
      <c r="F6180" s="5">
        <v>77.798270099113196</v>
      </c>
      <c r="G6180" s="5">
        <v>85.778165751815095</v>
      </c>
      <c r="H6180" s="5">
        <v>105.81137436626599</v>
      </c>
      <c r="I6180" s="5">
        <v>0.24848341758936099</v>
      </c>
      <c r="J6180" s="5">
        <v>3.22749526513329E-2</v>
      </c>
      <c r="K6180" s="5">
        <v>7.6358337514408403E-2</v>
      </c>
    </row>
    <row r="6181" spans="1:11" x14ac:dyDescent="0.25">
      <c r="A6181" s="4" t="s">
        <v>9651</v>
      </c>
      <c r="B6181" s="4" t="s">
        <v>9652</v>
      </c>
      <c r="C6181" s="5">
        <v>94.783599731915103</v>
      </c>
      <c r="D6181" s="5">
        <v>88.854710327775905</v>
      </c>
      <c r="E6181" s="5">
        <v>98.233477308851505</v>
      </c>
      <c r="F6181" s="5">
        <v>134.848604257435</v>
      </c>
      <c r="G6181" s="5">
        <v>125.873796187373</v>
      </c>
      <c r="H6181" s="5">
        <v>161.086060653266</v>
      </c>
      <c r="I6181" s="5">
        <v>0.629034146105656</v>
      </c>
      <c r="J6181" s="6">
        <v>8.2448555787079796E-7</v>
      </c>
      <c r="K6181" s="6">
        <v>3.0922547817827898E-5</v>
      </c>
    </row>
    <row r="6182" spans="1:11" x14ac:dyDescent="0.25">
      <c r="A6182" s="4" t="s">
        <v>5715</v>
      </c>
      <c r="B6182" s="4" t="s">
        <v>5716</v>
      </c>
      <c r="C6182" s="5">
        <v>31.759174258994701</v>
      </c>
      <c r="D6182" s="5">
        <v>31.0547108444553</v>
      </c>
      <c r="E6182" s="5">
        <v>33.083222068643501</v>
      </c>
      <c r="F6182" s="5">
        <v>33.207530398861103</v>
      </c>
      <c r="G6182" s="5">
        <v>34.973780886868902</v>
      </c>
      <c r="H6182" s="5">
        <v>35.316900636317399</v>
      </c>
      <c r="I6182" s="5">
        <v>0.168150687186325</v>
      </c>
      <c r="J6182" s="5">
        <v>3.5139945218054E-3</v>
      </c>
      <c r="K6182" s="5">
        <v>1.3758640089222699E-2</v>
      </c>
    </row>
    <row r="6183" spans="1:11" x14ac:dyDescent="0.25">
      <c r="A6183" s="4" t="s">
        <v>2864</v>
      </c>
      <c r="B6183" s="4" t="s">
        <v>2865</v>
      </c>
      <c r="C6183" s="5">
        <v>22.549950673924901</v>
      </c>
      <c r="D6183" s="5">
        <v>21.132072042720399</v>
      </c>
      <c r="E6183" s="5">
        <v>24.463692853856301</v>
      </c>
      <c r="F6183" s="5">
        <v>18.167866589974601</v>
      </c>
      <c r="G6183" s="5">
        <v>18.581790068714099</v>
      </c>
      <c r="H6183" s="5">
        <v>20.338333843351901</v>
      </c>
      <c r="I6183" s="5">
        <v>-0.19782611461262001</v>
      </c>
      <c r="J6183" s="5">
        <v>1.23605707912587E-2</v>
      </c>
      <c r="K6183" s="5">
        <v>3.5776371835300302E-2</v>
      </c>
    </row>
    <row r="6184" spans="1:11" x14ac:dyDescent="0.25">
      <c r="A6184" s="4" t="s">
        <v>5486</v>
      </c>
      <c r="B6184" s="4" t="s">
        <v>5487</v>
      </c>
      <c r="C6184" s="5">
        <v>35.5928847211865</v>
      </c>
      <c r="D6184" s="5">
        <v>38.0923174829571</v>
      </c>
      <c r="E6184" s="5">
        <v>40.754326673692901</v>
      </c>
      <c r="F6184" s="5">
        <v>29.683815989584001</v>
      </c>
      <c r="G6184" s="5">
        <v>33.416831118081603</v>
      </c>
      <c r="H6184" s="5">
        <v>32.351167660726297</v>
      </c>
      <c r="I6184" s="5">
        <v>-0.19808996370236601</v>
      </c>
      <c r="J6184" s="5">
        <v>5.52250704997982E-3</v>
      </c>
      <c r="K6184" s="5">
        <v>1.9588544170311702E-2</v>
      </c>
    </row>
    <row r="6185" spans="1:11" x14ac:dyDescent="0.25">
      <c r="A6185" s="4" t="s">
        <v>5756</v>
      </c>
      <c r="B6185" s="4" t="s">
        <v>2</v>
      </c>
      <c r="C6185" s="5">
        <v>32.398089461285302</v>
      </c>
      <c r="D6185" s="5">
        <v>32.213341572421399</v>
      </c>
      <c r="E6185" s="5">
        <v>34.677591532546401</v>
      </c>
      <c r="F6185" s="5">
        <v>28.906829671643901</v>
      </c>
      <c r="G6185" s="5">
        <v>35.2776125292514</v>
      </c>
      <c r="H6185" s="5">
        <v>37.9048009157694</v>
      </c>
      <c r="I6185" s="5">
        <v>0.101795923905978</v>
      </c>
      <c r="J6185" s="5">
        <v>0.32373735299548601</v>
      </c>
      <c r="K6185" s="5">
        <v>0.45502019279010603</v>
      </c>
    </row>
    <row r="6186" spans="1:11" x14ac:dyDescent="0.25">
      <c r="A6186" s="4" t="s">
        <v>4372</v>
      </c>
      <c r="B6186" s="4" t="s">
        <v>2</v>
      </c>
      <c r="C6186" s="5">
        <v>24.353799762902099</v>
      </c>
      <c r="D6186" s="5">
        <v>24.341689533115701</v>
      </c>
      <c r="E6186" s="5">
        <v>24.892339906908699</v>
      </c>
      <c r="F6186" s="5">
        <v>25.017171774979602</v>
      </c>
      <c r="G6186" s="5">
        <v>26.112803004691301</v>
      </c>
      <c r="H6186" s="5">
        <v>26.122843633776</v>
      </c>
      <c r="I6186" s="5">
        <v>0.128298102962943</v>
      </c>
      <c r="J6186" s="5">
        <v>1.2910098451458799E-2</v>
      </c>
      <c r="K6186" s="5">
        <v>3.6806554170710097E-2</v>
      </c>
    </row>
    <row r="6187" spans="1:11" x14ac:dyDescent="0.25">
      <c r="A6187" s="4" t="s">
        <v>2432</v>
      </c>
      <c r="B6187" s="4" t="s">
        <v>2</v>
      </c>
      <c r="C6187" s="5">
        <v>16.273710346413498</v>
      </c>
      <c r="D6187" s="5">
        <v>15.457434964388099</v>
      </c>
      <c r="E6187" s="5">
        <v>13.980007072927901</v>
      </c>
      <c r="F6187" s="5">
        <v>14.8340475548644</v>
      </c>
      <c r="G6187" s="5">
        <v>16.297981661919199</v>
      </c>
      <c r="H6187" s="5">
        <v>14.529070547065601</v>
      </c>
      <c r="I6187" s="5">
        <v>6.4933258949368203E-2</v>
      </c>
      <c r="J6187" s="5">
        <v>0.54940951145592298</v>
      </c>
      <c r="K6187" s="5">
        <v>0.67223423396890603</v>
      </c>
    </row>
    <row r="6188" spans="1:11" x14ac:dyDescent="0.25">
      <c r="A6188" s="4" t="s">
        <v>4618</v>
      </c>
      <c r="B6188" s="4" t="s">
        <v>2</v>
      </c>
      <c r="C6188" s="5">
        <v>39.237078053084801</v>
      </c>
      <c r="D6188" s="5">
        <v>35.807122072387301</v>
      </c>
      <c r="E6188" s="5">
        <v>32.425143677633301</v>
      </c>
      <c r="F6188" s="5">
        <v>23.8709857278585</v>
      </c>
      <c r="G6188" s="5">
        <v>27.657511355377299</v>
      </c>
      <c r="H6188" s="5">
        <v>35.889895542857801</v>
      </c>
      <c r="I6188" s="5">
        <v>-0.27168654123976599</v>
      </c>
      <c r="J6188" s="5">
        <v>6.5269081727562198E-2</v>
      </c>
      <c r="K6188" s="5">
        <v>0.132245515038558</v>
      </c>
    </row>
    <row r="6189" spans="1:11" x14ac:dyDescent="0.25">
      <c r="A6189" s="4" t="s">
        <v>3037</v>
      </c>
      <c r="B6189" s="4" t="s">
        <v>3038</v>
      </c>
      <c r="C6189" s="5">
        <v>23.6802747696055</v>
      </c>
      <c r="D6189" s="5">
        <v>20.794411258551499</v>
      </c>
      <c r="E6189" s="5">
        <v>21.3917039003044</v>
      </c>
      <c r="F6189" s="5">
        <v>18.553956119953799</v>
      </c>
      <c r="G6189" s="5">
        <v>19.464763861675898</v>
      </c>
      <c r="H6189" s="5">
        <v>19.804685817737401</v>
      </c>
      <c r="I6189" s="5">
        <v>-0.13101384361460999</v>
      </c>
      <c r="J6189" s="5">
        <v>6.23459999174251E-2</v>
      </c>
      <c r="K6189" s="5">
        <v>0.12773938913501201</v>
      </c>
    </row>
    <row r="6190" spans="1:11" x14ac:dyDescent="0.25">
      <c r="A6190" s="4" t="s">
        <v>9253</v>
      </c>
      <c r="B6190" s="4" t="s">
        <v>9254</v>
      </c>
      <c r="C6190" s="5">
        <v>118.26987371190199</v>
      </c>
      <c r="D6190" s="5">
        <v>120.32246166971299</v>
      </c>
      <c r="E6190" s="5">
        <v>135.22977964697</v>
      </c>
      <c r="F6190" s="5">
        <v>104.737690512783</v>
      </c>
      <c r="G6190" s="5">
        <v>103.086617754355</v>
      </c>
      <c r="H6190" s="5">
        <v>110.738702750702</v>
      </c>
      <c r="I6190" s="5">
        <v>-0.17317377716700599</v>
      </c>
      <c r="J6190" s="5">
        <v>6.2579929648978799E-3</v>
      </c>
      <c r="K6190" s="5">
        <v>2.1414662031518601E-2</v>
      </c>
    </row>
    <row r="6191" spans="1:11" x14ac:dyDescent="0.25">
      <c r="A6191" s="4" t="s">
        <v>8758</v>
      </c>
      <c r="B6191" s="4" t="s">
        <v>2</v>
      </c>
      <c r="C6191" s="5">
        <v>79.973662273803399</v>
      </c>
      <c r="D6191" s="5">
        <v>74.427660879033695</v>
      </c>
      <c r="E6191" s="5">
        <v>75.363736830197396</v>
      </c>
      <c r="F6191" s="5">
        <v>92.129706041009001</v>
      </c>
      <c r="G6191" s="5">
        <v>83.173436085662303</v>
      </c>
      <c r="H6191" s="5">
        <v>75.451067878459398</v>
      </c>
      <c r="I6191" s="5">
        <v>0.18666272944245901</v>
      </c>
      <c r="J6191" s="5">
        <v>0.12883830525559301</v>
      </c>
      <c r="K6191" s="5">
        <v>0.22602209828935299</v>
      </c>
    </row>
    <row r="6192" spans="1:11" x14ac:dyDescent="0.25">
      <c r="A6192" s="4" t="s">
        <v>10629</v>
      </c>
      <c r="B6192" s="4" t="s">
        <v>10630</v>
      </c>
      <c r="C6192" s="5">
        <v>225.56604131109199</v>
      </c>
      <c r="D6192" s="5">
        <v>227.86793896474299</v>
      </c>
      <c r="E6192" s="5">
        <v>227.76918731886801</v>
      </c>
      <c r="F6192" s="5">
        <v>234.028853689659</v>
      </c>
      <c r="G6192" s="5">
        <v>232.27813420659299</v>
      </c>
      <c r="H6192" s="5">
        <v>262.132543487916</v>
      </c>
      <c r="I6192" s="5">
        <v>0.15054393796683799</v>
      </c>
      <c r="J6192" s="5">
        <v>1.36067445287933E-2</v>
      </c>
      <c r="K6192" s="5">
        <v>3.8324767396119098E-2</v>
      </c>
    </row>
    <row r="6193" spans="1:11" x14ac:dyDescent="0.25">
      <c r="A6193" s="4" t="s">
        <v>3787</v>
      </c>
      <c r="B6193" s="4" t="s">
        <v>2</v>
      </c>
      <c r="C6193" s="5">
        <v>31.629512151515399</v>
      </c>
      <c r="D6193" s="5">
        <v>30.238189094106001</v>
      </c>
      <c r="E6193" s="5">
        <v>32.029643817838803</v>
      </c>
      <c r="F6193" s="5">
        <v>23.047174788826901</v>
      </c>
      <c r="G6193" s="5">
        <v>22.995701154112901</v>
      </c>
      <c r="H6193" s="5">
        <v>23.978724690943501</v>
      </c>
      <c r="I6193" s="5">
        <v>-0.36645385442071698</v>
      </c>
      <c r="J6193" s="6">
        <v>7.1471256038305204E-6</v>
      </c>
      <c r="K6193" s="5">
        <v>1.42140875210964E-4</v>
      </c>
    </row>
    <row r="6194" spans="1:11" x14ac:dyDescent="0.25">
      <c r="A6194" s="4" t="s">
        <v>3537</v>
      </c>
      <c r="B6194" s="4" t="s">
        <v>2</v>
      </c>
      <c r="C6194" s="5">
        <v>31.630208223525699</v>
      </c>
      <c r="D6194" s="5">
        <v>29.7227087514934</v>
      </c>
      <c r="E6194" s="5">
        <v>30.967833849424999</v>
      </c>
      <c r="F6194" s="5">
        <v>25.6808760391921</v>
      </c>
      <c r="G6194" s="5">
        <v>21.7172990383193</v>
      </c>
      <c r="H6194" s="5">
        <v>26.1697155000005</v>
      </c>
      <c r="I6194" s="5">
        <v>-0.29037676048709099</v>
      </c>
      <c r="J6194" s="5">
        <v>5.7321305736843502E-3</v>
      </c>
      <c r="K6194" s="5">
        <v>2.0131671990179699E-2</v>
      </c>
    </row>
    <row r="6195" spans="1:11" x14ac:dyDescent="0.25">
      <c r="A6195" s="4" t="s">
        <v>7827</v>
      </c>
      <c r="B6195" s="4" t="s">
        <v>7828</v>
      </c>
      <c r="C6195" s="5">
        <v>93.660941263720801</v>
      </c>
      <c r="D6195" s="5">
        <v>101.956308000779</v>
      </c>
      <c r="E6195" s="5">
        <v>63.376319031985702</v>
      </c>
      <c r="F6195" s="5">
        <v>64.110136153385795</v>
      </c>
      <c r="G6195" s="5">
        <v>59.459739678174401</v>
      </c>
      <c r="H6195" s="5">
        <v>51.024197884494797</v>
      </c>
      <c r="I6195" s="5">
        <v>-0.513898750013145</v>
      </c>
      <c r="J6195" s="5">
        <v>8.8872195995974498E-3</v>
      </c>
      <c r="K6195" s="5">
        <v>2.7837506315046799E-2</v>
      </c>
    </row>
    <row r="6196" spans="1:11" x14ac:dyDescent="0.25">
      <c r="A6196" s="4" t="s">
        <v>2290</v>
      </c>
      <c r="B6196" s="4" t="s">
        <v>2291</v>
      </c>
      <c r="C6196" s="5">
        <v>16.144415779872102</v>
      </c>
      <c r="D6196" s="5">
        <v>15.7493892537639</v>
      </c>
      <c r="E6196" s="5">
        <v>18.391717618029102</v>
      </c>
      <c r="F6196" s="5">
        <v>13.3093249083177</v>
      </c>
      <c r="G6196" s="5">
        <v>15.4418807168607</v>
      </c>
      <c r="H6196" s="5">
        <v>14.9748557358461</v>
      </c>
      <c r="I6196" s="5">
        <v>-0.12550706092251901</v>
      </c>
      <c r="J6196" s="5">
        <v>0.19899284862612801</v>
      </c>
      <c r="K6196" s="5">
        <v>0.31455701848043199</v>
      </c>
    </row>
    <row r="6197" spans="1:11" x14ac:dyDescent="0.25">
      <c r="A6197" s="4" t="s">
        <v>4504</v>
      </c>
      <c r="B6197" s="4" t="s">
        <v>4505</v>
      </c>
      <c r="C6197" s="5">
        <v>26.8948464239309</v>
      </c>
      <c r="D6197" s="5">
        <v>26.444222745311201</v>
      </c>
      <c r="E6197" s="5">
        <v>24.482805113898401</v>
      </c>
      <c r="F6197" s="5">
        <v>26.042129420653399</v>
      </c>
      <c r="G6197" s="5">
        <v>26.917894290883201</v>
      </c>
      <c r="H6197" s="5">
        <v>24.235115563645401</v>
      </c>
      <c r="I6197" s="5">
        <v>4.8609275397606899E-2</v>
      </c>
      <c r="J6197" s="5">
        <v>0.51181962274250503</v>
      </c>
      <c r="K6197" s="5">
        <v>0.63785005800333905</v>
      </c>
    </row>
    <row r="6198" spans="1:11" x14ac:dyDescent="0.25">
      <c r="A6198" s="4" t="s">
        <v>3987</v>
      </c>
      <c r="B6198" s="4" t="s">
        <v>3988</v>
      </c>
      <c r="C6198" s="5">
        <v>24.608509098229</v>
      </c>
      <c r="D6198" s="5">
        <v>23.108749708058301</v>
      </c>
      <c r="E6198" s="5">
        <v>25.30504446106</v>
      </c>
      <c r="F6198" s="5">
        <v>24.129787071055901</v>
      </c>
      <c r="G6198" s="5">
        <v>24.0750796034921</v>
      </c>
      <c r="H6198" s="5">
        <v>22.6497191135457</v>
      </c>
      <c r="I6198" s="5">
        <v>1.96317995930641E-2</v>
      </c>
      <c r="J6198" s="5">
        <v>0.74496157913388705</v>
      </c>
      <c r="K6198" s="5">
        <v>0.82688414531278498</v>
      </c>
    </row>
    <row r="6199" spans="1:11" x14ac:dyDescent="0.25">
      <c r="A6199" s="4" t="s">
        <v>9794</v>
      </c>
      <c r="B6199" s="4" t="s">
        <v>9795</v>
      </c>
      <c r="C6199" s="5">
        <v>119.392498650238</v>
      </c>
      <c r="D6199" s="5">
        <v>113.01622904097199</v>
      </c>
      <c r="E6199" s="5">
        <v>120.00725630775401</v>
      </c>
      <c r="F6199" s="5">
        <v>141.470869216767</v>
      </c>
      <c r="G6199" s="5">
        <v>135.775013211924</v>
      </c>
      <c r="H6199" s="5">
        <v>132.55630143915599</v>
      </c>
      <c r="I6199" s="5">
        <v>0.27643856122527799</v>
      </c>
      <c r="J6199" s="5">
        <v>1.37003942178085E-3</v>
      </c>
      <c r="K6199" s="5">
        <v>6.66864816913276E-3</v>
      </c>
    </row>
    <row r="6200" spans="1:11" x14ac:dyDescent="0.25">
      <c r="A6200" s="4" t="s">
        <v>1148</v>
      </c>
      <c r="B6200" s="4" t="s">
        <v>1149</v>
      </c>
      <c r="C6200" s="5">
        <v>13.7045775805563</v>
      </c>
      <c r="D6200" s="5">
        <v>13.4113948125669</v>
      </c>
      <c r="E6200" s="5">
        <v>18.070641869782101</v>
      </c>
      <c r="F6200" s="5">
        <v>9.2211020874231409</v>
      </c>
      <c r="G6200" s="5">
        <v>9.1367803306515896</v>
      </c>
      <c r="H6200" s="5">
        <v>11.0851843472441</v>
      </c>
      <c r="I6200" s="5">
        <v>-0.56260818295736603</v>
      </c>
      <c r="J6200" s="5">
        <v>2.3667873902222499E-4</v>
      </c>
      <c r="K6200" s="5">
        <v>1.8193880197113E-3</v>
      </c>
    </row>
    <row r="6201" spans="1:11" x14ac:dyDescent="0.25">
      <c r="A6201" s="4" t="s">
        <v>7609</v>
      </c>
      <c r="B6201" s="4" t="s">
        <v>7610</v>
      </c>
      <c r="C6201" s="5">
        <v>68.550975370282799</v>
      </c>
      <c r="D6201" s="5">
        <v>64.591153337114704</v>
      </c>
      <c r="E6201" s="5">
        <v>64.073993784073906</v>
      </c>
      <c r="F6201" s="5">
        <v>60.472621140897999</v>
      </c>
      <c r="G6201" s="5">
        <v>55.841606904591004</v>
      </c>
      <c r="H6201" s="5">
        <v>57.541813337108103</v>
      </c>
      <c r="I6201" s="5">
        <v>-0.12603440916669001</v>
      </c>
      <c r="J6201" s="5">
        <v>5.93663209933918E-2</v>
      </c>
      <c r="K6201" s="5">
        <v>0.123121188416446</v>
      </c>
    </row>
    <row r="6202" spans="1:11" x14ac:dyDescent="0.25">
      <c r="A6202" s="4" t="s">
        <v>1765</v>
      </c>
      <c r="B6202" s="4" t="s">
        <v>1766</v>
      </c>
      <c r="C6202" s="5">
        <v>12.2421221480668</v>
      </c>
      <c r="D6202" s="5">
        <v>13.606706387507201</v>
      </c>
      <c r="E6202" s="5">
        <v>14.3937370724567</v>
      </c>
      <c r="F6202" s="5">
        <v>12.6188111186864</v>
      </c>
      <c r="G6202" s="5">
        <v>12.7361577714723</v>
      </c>
      <c r="H6202" s="5">
        <v>16.250999235360499</v>
      </c>
      <c r="I6202" s="5">
        <v>9.1913319866962301E-2</v>
      </c>
      <c r="J6202" s="5">
        <v>0.30692971756184001</v>
      </c>
      <c r="K6202" s="5">
        <v>0.4369992342349</v>
      </c>
    </row>
    <row r="6203" spans="1:11" x14ac:dyDescent="0.25">
      <c r="A6203" s="4" t="s">
        <v>6704</v>
      </c>
      <c r="B6203" s="4" t="s">
        <v>6705</v>
      </c>
      <c r="C6203" s="5">
        <v>37.260456286658403</v>
      </c>
      <c r="D6203" s="5">
        <v>39.062314988058901</v>
      </c>
      <c r="E6203" s="5">
        <v>43.005926398872496</v>
      </c>
      <c r="F6203" s="5">
        <v>41.048353309397903</v>
      </c>
      <c r="G6203" s="5">
        <v>43.664578790283898</v>
      </c>
      <c r="H6203" s="5">
        <v>51.9308166535696</v>
      </c>
      <c r="I6203" s="5">
        <v>0.24806957316075801</v>
      </c>
      <c r="J6203" s="5">
        <v>5.7078853466622902E-3</v>
      </c>
      <c r="K6203" s="5">
        <v>2.0076204827401498E-2</v>
      </c>
    </row>
    <row r="6204" spans="1:11" x14ac:dyDescent="0.25">
      <c r="A6204" s="4" t="s">
        <v>482</v>
      </c>
      <c r="B6204" s="4" t="s">
        <v>2</v>
      </c>
      <c r="C6204" s="5">
        <v>6.13005666013823</v>
      </c>
      <c r="D6204" s="5">
        <v>7.0094130471890299</v>
      </c>
      <c r="E6204" s="5">
        <v>7.14906708177626</v>
      </c>
      <c r="F6204" s="5">
        <v>3.83944094602117</v>
      </c>
      <c r="G6204" s="5">
        <v>4.4223714991009304</v>
      </c>
      <c r="H6204" s="5">
        <v>5.8520677568135202</v>
      </c>
      <c r="I6204" s="5">
        <v>-0.49124923216412297</v>
      </c>
      <c r="J6204" s="5">
        <v>8.8566649219561401E-3</v>
      </c>
      <c r="K6204" s="5">
        <v>2.7766209517756001E-2</v>
      </c>
    </row>
    <row r="6205" spans="1:11" x14ac:dyDescent="0.25">
      <c r="A6205" s="4" t="s">
        <v>3102</v>
      </c>
      <c r="B6205" s="4" t="s">
        <v>3103</v>
      </c>
      <c r="C6205" s="5">
        <v>34.182642412509402</v>
      </c>
      <c r="D6205" s="5">
        <v>40.161119895187099</v>
      </c>
      <c r="E6205" s="5">
        <v>27.820647864215001</v>
      </c>
      <c r="F6205" s="5">
        <v>21.1862564854918</v>
      </c>
      <c r="G6205" s="5">
        <v>19.738951690153801</v>
      </c>
      <c r="H6205" s="5">
        <v>22.6272667776053</v>
      </c>
      <c r="I6205" s="5">
        <v>-0.63711100657685404</v>
      </c>
      <c r="J6205" s="5">
        <v>1.87405321752181E-4</v>
      </c>
      <c r="K6205" s="5">
        <v>1.52448666986991E-3</v>
      </c>
    </row>
    <row r="6206" spans="1:11" x14ac:dyDescent="0.25">
      <c r="A6206" s="4" t="s">
        <v>8408</v>
      </c>
      <c r="B6206" s="4" t="s">
        <v>8409</v>
      </c>
      <c r="C6206" s="5">
        <v>57.062752588067902</v>
      </c>
      <c r="D6206" s="5">
        <v>58.2442028559433</v>
      </c>
      <c r="E6206" s="5">
        <v>60.200030457099899</v>
      </c>
      <c r="F6206" s="5">
        <v>77.089864554190299</v>
      </c>
      <c r="G6206" s="5">
        <v>73.615213537008302</v>
      </c>
      <c r="H6206" s="5">
        <v>88.959323557192207</v>
      </c>
      <c r="I6206" s="5">
        <v>0.50094315822423297</v>
      </c>
      <c r="J6206" s="6">
        <v>6.9982890257062595E-7</v>
      </c>
      <c r="K6206" s="6">
        <v>2.6976059369307898E-5</v>
      </c>
    </row>
    <row r="6207" spans="1:11" x14ac:dyDescent="0.25">
      <c r="A6207" s="4" t="s">
        <v>9223</v>
      </c>
      <c r="B6207" s="4" t="s">
        <v>2</v>
      </c>
      <c r="C6207" s="5">
        <v>92.284422785858794</v>
      </c>
      <c r="D6207" s="5">
        <v>93.247713730175306</v>
      </c>
      <c r="E6207" s="5">
        <v>97.019052452011294</v>
      </c>
      <c r="F6207" s="5">
        <v>98.121781042867198</v>
      </c>
      <c r="G6207" s="5">
        <v>101.480322581406</v>
      </c>
      <c r="H6207" s="5">
        <v>114.545711426222</v>
      </c>
      <c r="I6207" s="5">
        <v>0.20562478721812999</v>
      </c>
      <c r="J6207" s="5">
        <v>2.0768200134139701E-3</v>
      </c>
      <c r="K6207" s="5">
        <v>9.1921859724148607E-3</v>
      </c>
    </row>
    <row r="6208" spans="1:11" x14ac:dyDescent="0.25">
      <c r="A6208" s="4" t="s">
        <v>8776</v>
      </c>
      <c r="B6208" s="4" t="s">
        <v>8777</v>
      </c>
      <c r="C6208" s="5">
        <v>76.345227596566005</v>
      </c>
      <c r="D6208" s="5">
        <v>77.361066205775103</v>
      </c>
      <c r="E6208" s="5">
        <v>77.435327168003099</v>
      </c>
      <c r="F6208" s="5">
        <v>84.333520919955106</v>
      </c>
      <c r="G6208" s="5">
        <v>83.6380736781569</v>
      </c>
      <c r="H6208" s="5">
        <v>86.166382348894402</v>
      </c>
      <c r="I6208" s="5">
        <v>0.193136430240025</v>
      </c>
      <c r="J6208" s="5">
        <v>1.3697528832475199E-3</v>
      </c>
      <c r="K6208" s="5">
        <v>6.66864816913276E-3</v>
      </c>
    </row>
    <row r="6209" spans="1:11" x14ac:dyDescent="0.25">
      <c r="A6209" s="4" t="s">
        <v>5412</v>
      </c>
      <c r="B6209" s="4" t="s">
        <v>5413</v>
      </c>
      <c r="C6209" s="5">
        <v>37.4610672020575</v>
      </c>
      <c r="D6209" s="5">
        <v>36.449936098952797</v>
      </c>
      <c r="E6209" s="5">
        <v>36.045163304086699</v>
      </c>
      <c r="F6209" s="5">
        <v>34.345244550895202</v>
      </c>
      <c r="G6209" s="5">
        <v>32.851398495050098</v>
      </c>
      <c r="H6209" s="5">
        <v>35.399673696724697</v>
      </c>
      <c r="I6209" s="5">
        <v>-4.7973223071558498E-2</v>
      </c>
      <c r="J6209" s="5">
        <v>0.47598311182174102</v>
      </c>
      <c r="K6209" s="5">
        <v>0.60450109692420695</v>
      </c>
    </row>
    <row r="6210" spans="1:11" x14ac:dyDescent="0.25">
      <c r="A6210" s="4" t="s">
        <v>8130</v>
      </c>
      <c r="B6210" s="4" t="s">
        <v>8131</v>
      </c>
      <c r="C6210" s="5">
        <v>48.751512232044199</v>
      </c>
      <c r="D6210" s="5">
        <v>47.207335532190598</v>
      </c>
      <c r="E6210" s="5">
        <v>42.647975188753499</v>
      </c>
      <c r="F6210" s="5">
        <v>70.176678999329596</v>
      </c>
      <c r="G6210" s="5">
        <v>66.611145992684996</v>
      </c>
      <c r="H6210" s="5">
        <v>62.271423697984801</v>
      </c>
      <c r="I6210" s="5">
        <v>0.57911420296520799</v>
      </c>
      <c r="J6210" s="6">
        <v>1.6321234191505301E-5</v>
      </c>
      <c r="K6210" s="5">
        <v>2.7291269166036201E-4</v>
      </c>
    </row>
    <row r="6211" spans="1:11" x14ac:dyDescent="0.25">
      <c r="A6211" s="4" t="s">
        <v>3817</v>
      </c>
      <c r="B6211" s="4" t="s">
        <v>3818</v>
      </c>
      <c r="C6211" s="5">
        <v>29.458383576919601</v>
      </c>
      <c r="D6211" s="5">
        <v>27.987540745113598</v>
      </c>
      <c r="E6211" s="5">
        <v>32.401888733566103</v>
      </c>
      <c r="F6211" s="5">
        <v>25.070872116613</v>
      </c>
      <c r="G6211" s="5">
        <v>23.111648007228101</v>
      </c>
      <c r="H6211" s="5">
        <v>27.150748401216301</v>
      </c>
      <c r="I6211" s="5">
        <v>-0.20086294239872701</v>
      </c>
      <c r="J6211" s="5">
        <v>4.24121011627333E-3</v>
      </c>
      <c r="K6211" s="5">
        <v>1.5915146544794E-2</v>
      </c>
    </row>
    <row r="6212" spans="1:11" x14ac:dyDescent="0.25">
      <c r="A6212" s="4" t="s">
        <v>5133</v>
      </c>
      <c r="B6212" s="4" t="s">
        <v>5134</v>
      </c>
      <c r="C6212" s="5">
        <v>31.451906094709202</v>
      </c>
      <c r="D6212" s="5">
        <v>32.386866308397501</v>
      </c>
      <c r="E6212" s="5">
        <v>29.8336068604894</v>
      </c>
      <c r="F6212" s="5">
        <v>28.7219716923506</v>
      </c>
      <c r="G6212" s="5">
        <v>30.801817491238001</v>
      </c>
      <c r="H6212" s="5">
        <v>31.433963950884099</v>
      </c>
      <c r="I6212" s="5">
        <v>1.28835302575046E-2</v>
      </c>
      <c r="J6212" s="5">
        <v>0.85222524392246102</v>
      </c>
      <c r="K6212" s="5">
        <v>0.90587068737939402</v>
      </c>
    </row>
    <row r="6213" spans="1:11" x14ac:dyDescent="0.25">
      <c r="A6213" s="4" t="s">
        <v>6886</v>
      </c>
      <c r="B6213" s="4" t="s">
        <v>2</v>
      </c>
      <c r="C6213" s="5">
        <v>60.568288339718698</v>
      </c>
      <c r="D6213" s="5">
        <v>63.715614275865697</v>
      </c>
      <c r="E6213" s="5">
        <v>66.007562807078997</v>
      </c>
      <c r="F6213" s="5">
        <v>41.895076205113298</v>
      </c>
      <c r="G6213" s="5">
        <v>46.118831248124103</v>
      </c>
      <c r="H6213" s="5">
        <v>48.4787260056031</v>
      </c>
      <c r="I6213" s="5">
        <v>-0.41832397382632902</v>
      </c>
      <c r="J6213" s="5">
        <v>3.6022623775063797E-4</v>
      </c>
      <c r="K6213" s="5">
        <v>2.4540842927447898E-3</v>
      </c>
    </row>
    <row r="6214" spans="1:11" x14ac:dyDescent="0.25">
      <c r="A6214" s="4" t="s">
        <v>157</v>
      </c>
      <c r="B6214" s="4" t="s">
        <v>2</v>
      </c>
      <c r="C6214" s="5">
        <v>1.9993415568450801</v>
      </c>
      <c r="D6214" s="5">
        <v>2.2786350409701002</v>
      </c>
      <c r="E6214" s="5">
        <v>1.0598616932423499</v>
      </c>
      <c r="F6214" s="5">
        <v>1.9922134139494401</v>
      </c>
      <c r="G6214" s="5">
        <v>1.4489297166145201</v>
      </c>
      <c r="H6214" s="5">
        <v>0.96673119307361099</v>
      </c>
      <c r="I6214" s="5">
        <v>-0.28099674522422702</v>
      </c>
      <c r="J6214" s="5">
        <v>0.47024573175742002</v>
      </c>
      <c r="K6214" s="5">
        <v>0.59956541143377595</v>
      </c>
    </row>
    <row r="6215" spans="1:11" x14ac:dyDescent="0.25">
      <c r="A6215" s="4" t="s">
        <v>4063</v>
      </c>
      <c r="B6215" s="4" t="s">
        <v>4064</v>
      </c>
      <c r="C6215" s="5">
        <v>22.257162802197499</v>
      </c>
      <c r="D6215" s="5">
        <v>21.698337560169499</v>
      </c>
      <c r="E6215" s="5">
        <v>23.311677143258599</v>
      </c>
      <c r="F6215" s="5">
        <v>24.131870817780499</v>
      </c>
      <c r="G6215" s="5">
        <v>24.364222573869199</v>
      </c>
      <c r="H6215" s="5">
        <v>23.823852650564</v>
      </c>
      <c r="I6215" s="5">
        <v>0.16587349613401101</v>
      </c>
      <c r="J6215" s="5">
        <v>8.1909168622777296E-3</v>
      </c>
      <c r="K6215" s="5">
        <v>2.6185945967066401E-2</v>
      </c>
    </row>
    <row r="6216" spans="1:11" x14ac:dyDescent="0.25">
      <c r="A6216" s="4" t="s">
        <v>9503</v>
      </c>
      <c r="B6216" s="4" t="s">
        <v>9504</v>
      </c>
      <c r="C6216" s="5">
        <v>107.08301392091801</v>
      </c>
      <c r="D6216" s="5">
        <v>104.110169982511</v>
      </c>
      <c r="E6216" s="5">
        <v>100.94612810018801</v>
      </c>
      <c r="F6216" s="5">
        <v>117.78541027573</v>
      </c>
      <c r="G6216" s="5">
        <v>116.225058653597</v>
      </c>
      <c r="H6216" s="5">
        <v>122.691701847826</v>
      </c>
      <c r="I6216" s="5">
        <v>0.247092508219864</v>
      </c>
      <c r="J6216" s="5">
        <v>4.8361776796490899E-4</v>
      </c>
      <c r="K6216" s="5">
        <v>3.0336797663010101E-3</v>
      </c>
    </row>
    <row r="6217" spans="1:11" x14ac:dyDescent="0.25">
      <c r="A6217" s="4" t="s">
        <v>5855</v>
      </c>
      <c r="B6217" s="4" t="s">
        <v>5856</v>
      </c>
      <c r="C6217" s="5">
        <v>39.949296564495299</v>
      </c>
      <c r="D6217" s="5">
        <v>39.347500850508197</v>
      </c>
      <c r="E6217" s="5">
        <v>39.761394561876799</v>
      </c>
      <c r="F6217" s="5">
        <v>37.869152351874703</v>
      </c>
      <c r="G6217" s="5">
        <v>36.040833299268698</v>
      </c>
      <c r="H6217" s="5">
        <v>37.953374603334197</v>
      </c>
      <c r="I6217" s="5">
        <v>-3.44520423593032E-2</v>
      </c>
      <c r="J6217" s="5">
        <v>0.50766340941810895</v>
      </c>
      <c r="K6217" s="5">
        <v>0.63355682233160204</v>
      </c>
    </row>
    <row r="6218" spans="1:11" x14ac:dyDescent="0.25">
      <c r="A6218" s="4" t="s">
        <v>3425</v>
      </c>
      <c r="B6218" s="4" t="s">
        <v>2</v>
      </c>
      <c r="C6218" s="5">
        <v>29.118850655886</v>
      </c>
      <c r="D6218" s="5">
        <v>25.1717498054741</v>
      </c>
      <c r="E6218" s="5">
        <v>29.413592862918499</v>
      </c>
      <c r="F6218" s="5">
        <v>22.115396613567199</v>
      </c>
      <c r="G6218" s="5">
        <v>21.2022284220199</v>
      </c>
      <c r="H6218" s="5">
        <v>24.7152072602305</v>
      </c>
      <c r="I6218" s="5">
        <v>-0.24895396434759601</v>
      </c>
      <c r="J6218" s="5">
        <v>8.6138003099129092E-3</v>
      </c>
      <c r="K6218" s="5">
        <v>2.7268743228982401E-2</v>
      </c>
    </row>
    <row r="6219" spans="1:11" x14ac:dyDescent="0.25">
      <c r="A6219" s="4" t="s">
        <v>1975</v>
      </c>
      <c r="B6219" s="4" t="s">
        <v>2</v>
      </c>
      <c r="C6219" s="5">
        <v>14.281011120322001</v>
      </c>
      <c r="D6219" s="5">
        <v>16.624735247894101</v>
      </c>
      <c r="E6219" s="5">
        <v>15.822220991975099</v>
      </c>
      <c r="F6219" s="5">
        <v>18.3364948916571</v>
      </c>
      <c r="G6219" s="5">
        <v>13.795272007766901</v>
      </c>
      <c r="H6219" s="5">
        <v>15.191490176871</v>
      </c>
      <c r="I6219" s="5">
        <v>2.6470300139850099E-2</v>
      </c>
      <c r="J6219" s="5">
        <v>0.98774736947847896</v>
      </c>
      <c r="K6219" s="5">
        <v>0.99834415858967895</v>
      </c>
    </row>
    <row r="6220" spans="1:11" x14ac:dyDescent="0.25">
      <c r="A6220" s="4" t="s">
        <v>2001</v>
      </c>
      <c r="B6220" s="4" t="s">
        <v>2</v>
      </c>
      <c r="C6220" s="5">
        <v>16.1946666104452</v>
      </c>
      <c r="D6220" s="5">
        <v>13.785741997869099</v>
      </c>
      <c r="E6220" s="5">
        <v>11.6584786256659</v>
      </c>
      <c r="F6220" s="5">
        <v>15.0269811795044</v>
      </c>
      <c r="G6220" s="5">
        <v>13.96938709136</v>
      </c>
      <c r="H6220" s="5">
        <v>17.014468998095602</v>
      </c>
      <c r="I6220" s="5">
        <v>0.147872925049186</v>
      </c>
      <c r="J6220" s="5">
        <v>0.38635119799227802</v>
      </c>
      <c r="K6220" s="5">
        <v>0.51857951344753705</v>
      </c>
    </row>
    <row r="6221" spans="1:11" x14ac:dyDescent="0.25">
      <c r="A6221" s="4" t="s">
        <v>11467</v>
      </c>
      <c r="B6221" s="4" t="s">
        <v>11468</v>
      </c>
      <c r="C6221" s="5">
        <v>1042.341410388</v>
      </c>
      <c r="D6221" s="5">
        <v>1034.58388787799</v>
      </c>
      <c r="E6221" s="5">
        <v>1044.3528612130799</v>
      </c>
      <c r="F6221" s="5">
        <v>1024.5310028653801</v>
      </c>
      <c r="G6221" s="5">
        <v>1040.1487886370401</v>
      </c>
      <c r="H6221" s="5">
        <v>997.396603261108</v>
      </c>
      <c r="I6221" s="5">
        <v>3.0203310181907798E-2</v>
      </c>
      <c r="J6221" s="5">
        <v>0.62760153209141201</v>
      </c>
      <c r="K6221" s="5">
        <v>0.73509015741015804</v>
      </c>
    </row>
    <row r="6222" spans="1:11" x14ac:dyDescent="0.25">
      <c r="A6222" s="4" t="s">
        <v>1790</v>
      </c>
      <c r="B6222" s="4" t="s">
        <v>1791</v>
      </c>
      <c r="C6222" s="5">
        <v>15.9994590305452</v>
      </c>
      <c r="D6222" s="5">
        <v>16.3163659088715</v>
      </c>
      <c r="E6222" s="5">
        <v>18.328341101815202</v>
      </c>
      <c r="F6222" s="5">
        <v>13.913871462504099</v>
      </c>
      <c r="G6222" s="5">
        <v>12.8441141406749</v>
      </c>
      <c r="H6222" s="5">
        <v>14.3295616561975</v>
      </c>
      <c r="I6222" s="5">
        <v>-0.24778963449253699</v>
      </c>
      <c r="J6222" s="5">
        <v>1.16531226365158E-2</v>
      </c>
      <c r="K6222" s="5">
        <v>3.4215142936881701E-2</v>
      </c>
    </row>
    <row r="6223" spans="1:11" x14ac:dyDescent="0.25">
      <c r="A6223" s="4" t="s">
        <v>4835</v>
      </c>
      <c r="B6223" s="4" t="s">
        <v>4836</v>
      </c>
      <c r="C6223" s="5">
        <v>28.216513907087901</v>
      </c>
      <c r="D6223" s="5">
        <v>31.475615370082402</v>
      </c>
      <c r="E6223" s="5">
        <v>27.8534217165607</v>
      </c>
      <c r="F6223" s="5">
        <v>24.1108316976255</v>
      </c>
      <c r="G6223" s="5">
        <v>28.882365603483098</v>
      </c>
      <c r="H6223" s="5">
        <v>27.7285533067081</v>
      </c>
      <c r="I6223" s="5">
        <v>-5.2397175701412502E-2</v>
      </c>
      <c r="J6223" s="5">
        <v>0.58155902365804901</v>
      </c>
      <c r="K6223" s="5">
        <v>0.69908731487639297</v>
      </c>
    </row>
    <row r="6224" spans="1:11" x14ac:dyDescent="0.25">
      <c r="A6224" s="4" t="s">
        <v>4583</v>
      </c>
      <c r="B6224" s="4" t="s">
        <v>4584</v>
      </c>
      <c r="C6224" s="5">
        <v>31.328968145206499</v>
      </c>
      <c r="D6224" s="5">
        <v>31.411158425107601</v>
      </c>
      <c r="E6224" s="5">
        <v>26.023389789432802</v>
      </c>
      <c r="F6224" s="5">
        <v>27.812214050607999</v>
      </c>
      <c r="G6224" s="5">
        <v>27.435682042145601</v>
      </c>
      <c r="H6224" s="5">
        <v>27.059841877551499</v>
      </c>
      <c r="I6224" s="5">
        <v>-5.8326406892428399E-2</v>
      </c>
      <c r="J6224" s="5">
        <v>0.53063856873800297</v>
      </c>
      <c r="K6224" s="5">
        <v>0.65591161159184896</v>
      </c>
    </row>
    <row r="6225" spans="1:11" x14ac:dyDescent="0.25">
      <c r="A6225" s="4" t="s">
        <v>8203</v>
      </c>
      <c r="B6225" s="4" t="s">
        <v>8204</v>
      </c>
      <c r="C6225" s="5">
        <v>62.148844690290296</v>
      </c>
      <c r="D6225" s="5">
        <v>64.580702309127105</v>
      </c>
      <c r="E6225" s="5">
        <v>70.012556826088897</v>
      </c>
      <c r="F6225" s="5">
        <v>67.871533711440904</v>
      </c>
      <c r="G6225" s="5">
        <v>68.616720621156105</v>
      </c>
      <c r="H6225" s="5">
        <v>73.706859747040895</v>
      </c>
      <c r="I6225" s="5">
        <v>0.152567687176804</v>
      </c>
      <c r="J6225" s="5">
        <v>4.4425609083647696E-3</v>
      </c>
      <c r="K6225" s="5">
        <v>1.6514183115809801E-2</v>
      </c>
    </row>
    <row r="6226" spans="1:11" x14ac:dyDescent="0.25">
      <c r="A6226" s="4" t="s">
        <v>10155</v>
      </c>
      <c r="B6226" s="4" t="s">
        <v>2</v>
      </c>
      <c r="C6226" s="5">
        <v>196.73520919355599</v>
      </c>
      <c r="D6226" s="5">
        <v>270.70184286724799</v>
      </c>
      <c r="E6226" s="5">
        <v>239.58173575743399</v>
      </c>
      <c r="F6226" s="5">
        <v>215.38673023956301</v>
      </c>
      <c r="G6226" s="5">
        <v>168.00766219944401</v>
      </c>
      <c r="H6226" s="5">
        <v>227.56852284952799</v>
      </c>
      <c r="I6226" s="5">
        <v>-0.181255594753679</v>
      </c>
      <c r="J6226" s="5">
        <v>0.172031555371747</v>
      </c>
      <c r="K6226" s="5">
        <v>0.282399646067512</v>
      </c>
    </row>
    <row r="6227" spans="1:11" x14ac:dyDescent="0.25">
      <c r="A6227" s="4" t="s">
        <v>11372</v>
      </c>
      <c r="B6227" s="4" t="s">
        <v>11373</v>
      </c>
      <c r="C6227" s="5">
        <v>864.37372089566497</v>
      </c>
      <c r="D6227" s="5">
        <v>940.43736449124106</v>
      </c>
      <c r="E6227" s="5">
        <v>844.60608739199097</v>
      </c>
      <c r="F6227" s="5">
        <v>881.72678776478494</v>
      </c>
      <c r="G6227" s="5">
        <v>842.68206510930497</v>
      </c>
      <c r="H6227" s="5">
        <v>838.06387475738495</v>
      </c>
      <c r="I6227" s="5">
        <v>8.5009601089192297E-3</v>
      </c>
      <c r="J6227" s="5">
        <v>0.90206742762543402</v>
      </c>
      <c r="K6227" s="5">
        <v>0.94129923696864004</v>
      </c>
    </row>
    <row r="6228" spans="1:11" x14ac:dyDescent="0.25">
      <c r="A6228" s="4" t="s">
        <v>9470</v>
      </c>
      <c r="B6228" s="4" t="s">
        <v>2</v>
      </c>
      <c r="C6228" s="5">
        <v>127.554146439107</v>
      </c>
      <c r="D6228" s="5">
        <v>140.04372022061099</v>
      </c>
      <c r="E6228" s="5">
        <v>126.81398024312099</v>
      </c>
      <c r="F6228" s="5">
        <v>138.01824661063199</v>
      </c>
      <c r="G6228" s="5">
        <v>114.48839446326301</v>
      </c>
      <c r="H6228" s="5">
        <v>113.83879497924499</v>
      </c>
      <c r="I6228" s="5">
        <v>-5.3901157088047498E-2</v>
      </c>
      <c r="J6228" s="5">
        <v>0.58269244304696</v>
      </c>
      <c r="K6228" s="5">
        <v>0.69959324984651095</v>
      </c>
    </row>
    <row r="6229" spans="1:11" x14ac:dyDescent="0.25">
      <c r="A6229" s="4" t="s">
        <v>11446</v>
      </c>
      <c r="B6229" s="4" t="s">
        <v>11447</v>
      </c>
      <c r="C6229" s="5">
        <v>1000.63984703428</v>
      </c>
      <c r="D6229" s="5">
        <v>1090.9754144682599</v>
      </c>
      <c r="E6229" s="5">
        <v>1037.4410220913001</v>
      </c>
      <c r="F6229" s="5">
        <v>1056.4248886186399</v>
      </c>
      <c r="G6229" s="5">
        <v>977.07740522416702</v>
      </c>
      <c r="H6229" s="5">
        <v>1103.01069748496</v>
      </c>
      <c r="I6229" s="5">
        <v>5.8359457322095E-2</v>
      </c>
      <c r="J6229" s="5">
        <v>0.33944726373787798</v>
      </c>
      <c r="K6229" s="5">
        <v>0.47170460245634199</v>
      </c>
    </row>
    <row r="6230" spans="1:11" x14ac:dyDescent="0.25">
      <c r="A6230" s="4" t="s">
        <v>4747</v>
      </c>
      <c r="B6230" s="4" t="s">
        <v>4748</v>
      </c>
      <c r="C6230" s="5">
        <v>25.665306509855299</v>
      </c>
      <c r="D6230" s="5">
        <v>29.394853758005901</v>
      </c>
      <c r="E6230" s="5">
        <v>31.006592089537001</v>
      </c>
      <c r="F6230" s="5">
        <v>23.424150627034798</v>
      </c>
      <c r="G6230" s="5">
        <v>28.259267522623698</v>
      </c>
      <c r="H6230" s="5">
        <v>29.036217040189701</v>
      </c>
      <c r="I6230" s="5">
        <v>-2.5080806624543501E-2</v>
      </c>
      <c r="J6230" s="5">
        <v>0.797837283127521</v>
      </c>
      <c r="K6230" s="5">
        <v>0.86614693472984705</v>
      </c>
    </row>
    <row r="6231" spans="1:11" x14ac:dyDescent="0.25">
      <c r="A6231" s="4" t="s">
        <v>7970</v>
      </c>
      <c r="B6231" s="4" t="s">
        <v>7971</v>
      </c>
      <c r="C6231" s="5">
        <v>79.475605658219195</v>
      </c>
      <c r="D6231" s="5">
        <v>84.930415876320794</v>
      </c>
      <c r="E6231" s="5">
        <v>88.112789968889501</v>
      </c>
      <c r="F6231" s="5">
        <v>65.843311662863997</v>
      </c>
      <c r="G6231" s="5">
        <v>62.0913548855263</v>
      </c>
      <c r="H6231" s="5">
        <v>70.767475592612698</v>
      </c>
      <c r="I6231" s="5">
        <v>-0.29304518482820302</v>
      </c>
      <c r="J6231" s="5">
        <v>4.8315423439764898E-4</v>
      </c>
      <c r="K6231" s="5">
        <v>3.0334423562270001E-3</v>
      </c>
    </row>
    <row r="6232" spans="1:11" x14ac:dyDescent="0.25">
      <c r="A6232" s="4" t="s">
        <v>294</v>
      </c>
      <c r="B6232" s="4" t="s">
        <v>295</v>
      </c>
      <c r="C6232" s="5">
        <v>2.76015294573304</v>
      </c>
      <c r="D6232" s="5">
        <v>3.1846157241371</v>
      </c>
      <c r="E6232" s="5">
        <v>2.6824818076753401</v>
      </c>
      <c r="F6232" s="5">
        <v>2.1886642942124701</v>
      </c>
      <c r="G6232" s="5">
        <v>2.4724578922761098</v>
      </c>
      <c r="H6232" s="5">
        <v>2.3212955491502001</v>
      </c>
      <c r="I6232" s="5">
        <v>-0.23678619616043001</v>
      </c>
      <c r="J6232" s="5">
        <v>8.2845795071237405E-2</v>
      </c>
      <c r="K6232" s="5">
        <v>0.15981568372432001</v>
      </c>
    </row>
    <row r="6233" spans="1:11" x14ac:dyDescent="0.25">
      <c r="A6233" s="4" t="s">
        <v>9042</v>
      </c>
      <c r="B6233" s="4" t="s">
        <v>9043</v>
      </c>
      <c r="C6233" s="5">
        <v>66.071430659898496</v>
      </c>
      <c r="D6233" s="5">
        <v>68.181124017762599</v>
      </c>
      <c r="E6233" s="5">
        <v>76.156191022494994</v>
      </c>
      <c r="F6233" s="5">
        <v>88.644826253050098</v>
      </c>
      <c r="G6233" s="5">
        <v>94.241529185536095</v>
      </c>
      <c r="H6233" s="5">
        <v>89.315798280026698</v>
      </c>
      <c r="I6233" s="5">
        <v>0.43515775421598102</v>
      </c>
      <c r="J6233" s="6">
        <v>7.8368781951410099E-6</v>
      </c>
      <c r="K6233" s="5">
        <v>1.5258359021468501E-4</v>
      </c>
    </row>
    <row r="6234" spans="1:11" x14ac:dyDescent="0.25">
      <c r="A6234" s="4" t="s">
        <v>331</v>
      </c>
      <c r="B6234" s="4" t="s">
        <v>2</v>
      </c>
      <c r="C6234" s="5">
        <v>4.0635472481679704</v>
      </c>
      <c r="D6234" s="5">
        <v>4.9200625748318396</v>
      </c>
      <c r="E6234" s="5">
        <v>4.1160659270003599</v>
      </c>
      <c r="F6234" s="5">
        <v>2.6885104686613301</v>
      </c>
      <c r="G6234" s="5">
        <v>2.8448339406811902</v>
      </c>
      <c r="H6234" s="5">
        <v>2.43527705125413</v>
      </c>
      <c r="I6234" s="5">
        <v>-0.64146893848659103</v>
      </c>
      <c r="J6234" s="5">
        <v>2.6221518893577501E-4</v>
      </c>
      <c r="K6234" s="5">
        <v>1.95046496488135E-3</v>
      </c>
    </row>
    <row r="6235" spans="1:11" x14ac:dyDescent="0.25">
      <c r="A6235" s="4" t="s">
        <v>10793</v>
      </c>
      <c r="B6235" s="4" t="s">
        <v>10794</v>
      </c>
      <c r="C6235" s="5">
        <v>202.86694377262501</v>
      </c>
      <c r="D6235" s="5">
        <v>193.550484766674</v>
      </c>
      <c r="E6235" s="5">
        <v>199.747987494157</v>
      </c>
      <c r="F6235" s="5">
        <v>248.57328883289</v>
      </c>
      <c r="G6235" s="5">
        <v>270.86704565922298</v>
      </c>
      <c r="H6235" s="5">
        <v>275.02028457423802</v>
      </c>
      <c r="I6235" s="5">
        <v>0.47010654710342897</v>
      </c>
      <c r="J6235" s="6">
        <v>2.8949632499044099E-6</v>
      </c>
      <c r="K6235" s="6">
        <v>7.4474758551692602E-5</v>
      </c>
    </row>
    <row r="6236" spans="1:11" x14ac:dyDescent="0.25">
      <c r="A6236" s="4" t="s">
        <v>811</v>
      </c>
      <c r="B6236" s="4" t="s">
        <v>2</v>
      </c>
      <c r="C6236" s="5">
        <v>7.0745932011441397</v>
      </c>
      <c r="D6236" s="5">
        <v>7.8500229158695296</v>
      </c>
      <c r="E6236" s="5">
        <v>5.3808362887688697</v>
      </c>
      <c r="F6236" s="5">
        <v>6.9836931763722303</v>
      </c>
      <c r="G6236" s="5">
        <v>6.9233926730540203</v>
      </c>
      <c r="H6236" s="5">
        <v>8.7253687169720795</v>
      </c>
      <c r="I6236" s="5">
        <v>0.141672326942126</v>
      </c>
      <c r="J6236" s="5">
        <v>0.492892399587948</v>
      </c>
      <c r="K6236" s="5">
        <v>0.61968088205076099</v>
      </c>
    </row>
    <row r="6237" spans="1:11" x14ac:dyDescent="0.25">
      <c r="A6237" s="4" t="s">
        <v>10029</v>
      </c>
      <c r="B6237" s="4" t="s">
        <v>10030</v>
      </c>
      <c r="C6237" s="5">
        <v>141.52072189897899</v>
      </c>
      <c r="D6237" s="5">
        <v>119.06065700117701</v>
      </c>
      <c r="E6237" s="5">
        <v>181.021686607677</v>
      </c>
      <c r="F6237" s="5">
        <v>134.93460611194999</v>
      </c>
      <c r="G6237" s="5">
        <v>156.94010446950699</v>
      </c>
      <c r="H6237" s="5">
        <v>158.61078301664699</v>
      </c>
      <c r="I6237" s="5">
        <v>9.1140822008743697E-2</v>
      </c>
      <c r="J6237" s="5">
        <v>0.41733511319662497</v>
      </c>
      <c r="K6237" s="5">
        <v>0.548999449259581</v>
      </c>
    </row>
    <row r="6238" spans="1:11" x14ac:dyDescent="0.25">
      <c r="A6238" s="4" t="s">
        <v>11526</v>
      </c>
      <c r="B6238" s="4" t="s">
        <v>11527</v>
      </c>
      <c r="C6238" s="5">
        <v>1296.3663166260901</v>
      </c>
      <c r="D6238" s="5">
        <v>1462.0108376117</v>
      </c>
      <c r="E6238" s="5">
        <v>1397.29571882717</v>
      </c>
      <c r="F6238" s="5">
        <v>1267.83549016247</v>
      </c>
      <c r="G6238" s="5">
        <v>1149.83487636569</v>
      </c>
      <c r="H6238" s="5">
        <v>1283.7877518033899</v>
      </c>
      <c r="I6238" s="5">
        <v>-0.11103966178563</v>
      </c>
      <c r="J6238" s="5">
        <v>0.108863034282785</v>
      </c>
      <c r="K6238" s="5">
        <v>0.19865761390502501</v>
      </c>
    </row>
    <row r="6239" spans="1:11" x14ac:dyDescent="0.25">
      <c r="A6239" s="4" t="s">
        <v>196</v>
      </c>
      <c r="B6239" s="4" t="s">
        <v>197</v>
      </c>
      <c r="C6239" s="5">
        <v>4.8500606701826596</v>
      </c>
      <c r="D6239" s="5">
        <v>3.62445563734462</v>
      </c>
      <c r="E6239" s="5">
        <v>4.8322664460657103</v>
      </c>
      <c r="F6239" s="5">
        <v>1.9122467324122101</v>
      </c>
      <c r="G6239" s="5">
        <v>1.7752772988188401</v>
      </c>
      <c r="H6239" s="5">
        <v>1.33002866295468</v>
      </c>
      <c r="I6239" s="5">
        <v>-1.3069836567179101</v>
      </c>
      <c r="J6239" s="6">
        <v>5.4035513783672699E-6</v>
      </c>
      <c r="K6239" s="5">
        <v>1.1563275412085601E-4</v>
      </c>
    </row>
    <row r="6240" spans="1:11" x14ac:dyDescent="0.25">
      <c r="A6240" s="4" t="s">
        <v>6417</v>
      </c>
      <c r="B6240" s="4" t="s">
        <v>6418</v>
      </c>
      <c r="C6240" s="5">
        <v>37.662830145008201</v>
      </c>
      <c r="D6240" s="5">
        <v>37.354859825516201</v>
      </c>
      <c r="E6240" s="5">
        <v>38.679999178611197</v>
      </c>
      <c r="F6240" s="5">
        <v>35.694931929508101</v>
      </c>
      <c r="G6240" s="5">
        <v>41.110592773803504</v>
      </c>
      <c r="H6240" s="5">
        <v>34.701433558226398</v>
      </c>
      <c r="I6240" s="5">
        <v>3.6189716190650298E-2</v>
      </c>
      <c r="J6240" s="5">
        <v>0.63089831036793398</v>
      </c>
      <c r="K6240" s="5">
        <v>0.73786006231444301</v>
      </c>
    </row>
    <row r="6241" spans="1:11" x14ac:dyDescent="0.25">
      <c r="A6241" s="4" t="s">
        <v>8182</v>
      </c>
      <c r="B6241" s="4" t="s">
        <v>2</v>
      </c>
      <c r="C6241" s="5">
        <v>84.852055672505401</v>
      </c>
      <c r="D6241" s="5">
        <v>81.353781348463997</v>
      </c>
      <c r="E6241" s="5">
        <v>74.264508845491804</v>
      </c>
      <c r="F6241" s="5">
        <v>43.327795734237597</v>
      </c>
      <c r="G6241" s="5">
        <v>67.840593955088096</v>
      </c>
      <c r="H6241" s="5">
        <v>47.640513194667498</v>
      </c>
      <c r="I6241" s="5">
        <v>-0.499458683053979</v>
      </c>
      <c r="J6241" s="5">
        <v>4.3399727320753796E-3</v>
      </c>
      <c r="K6241" s="5">
        <v>1.6217433502238698E-2</v>
      </c>
    </row>
    <row r="6242" spans="1:11" x14ac:dyDescent="0.25">
      <c r="A6242" s="4" t="s">
        <v>10261</v>
      </c>
      <c r="B6242" s="4" t="s">
        <v>10262</v>
      </c>
      <c r="C6242" s="5">
        <v>227.62415158240699</v>
      </c>
      <c r="D6242" s="5">
        <v>223.655879183335</v>
      </c>
      <c r="E6242" s="5">
        <v>236.168019726224</v>
      </c>
      <c r="F6242" s="5">
        <v>119.580028606261</v>
      </c>
      <c r="G6242" s="5">
        <v>180.86070966192599</v>
      </c>
      <c r="H6242" s="5">
        <v>141.66960843039999</v>
      </c>
      <c r="I6242" s="5">
        <v>-0.575430364873046</v>
      </c>
      <c r="J6242" s="5">
        <v>3.6542870692257901E-4</v>
      </c>
      <c r="K6242" s="5">
        <v>2.4754765695985501E-3</v>
      </c>
    </row>
    <row r="6243" spans="1:11" x14ac:dyDescent="0.25">
      <c r="A6243" s="4" t="s">
        <v>3362</v>
      </c>
      <c r="B6243" s="4" t="s">
        <v>3363</v>
      </c>
      <c r="C6243" s="5">
        <v>20.504429384896898</v>
      </c>
      <c r="D6243" s="5">
        <v>21.449953318123399</v>
      </c>
      <c r="E6243" s="5">
        <v>26.1663937205441</v>
      </c>
      <c r="F6243" s="5">
        <v>20.904147141349899</v>
      </c>
      <c r="G6243" s="5">
        <v>20.892526312206201</v>
      </c>
      <c r="H6243" s="5">
        <v>23.895453664790701</v>
      </c>
      <c r="I6243" s="5">
        <v>6.1190779240282199E-3</v>
      </c>
      <c r="J6243" s="5">
        <v>0.93848431326454296</v>
      </c>
      <c r="K6243" s="5">
        <v>0.96684633213007298</v>
      </c>
    </row>
    <row r="6244" spans="1:11" x14ac:dyDescent="0.25">
      <c r="A6244" s="4" t="s">
        <v>2176</v>
      </c>
      <c r="B6244" s="4" t="s">
        <v>2177</v>
      </c>
      <c r="C6244" s="5">
        <v>16.956441051724099</v>
      </c>
      <c r="D6244" s="5">
        <v>18.158516810443299</v>
      </c>
      <c r="E6244" s="5">
        <v>20.798947231706201</v>
      </c>
      <c r="F6244" s="5">
        <v>15.3063593897246</v>
      </c>
      <c r="G6244" s="5">
        <v>14.9235445309534</v>
      </c>
      <c r="H6244" s="5">
        <v>17.050364502310899</v>
      </c>
      <c r="I6244" s="5">
        <v>-0.186871846958271</v>
      </c>
      <c r="J6244" s="5">
        <v>5.4952092119039002E-2</v>
      </c>
      <c r="K6244" s="5">
        <v>0.115659183154178</v>
      </c>
    </row>
    <row r="6245" spans="1:11" x14ac:dyDescent="0.25">
      <c r="A6245" s="4" t="s">
        <v>1284</v>
      </c>
      <c r="B6245" s="4" t="s">
        <v>2</v>
      </c>
      <c r="C6245" s="5">
        <v>11.7104291186641</v>
      </c>
      <c r="D6245" s="5">
        <v>13.129278093208701</v>
      </c>
      <c r="E6245" s="5">
        <v>14.434306869872101</v>
      </c>
      <c r="F6245" s="5">
        <v>12.0752527335303</v>
      </c>
      <c r="G6245" s="5">
        <v>9.9558111900712305</v>
      </c>
      <c r="H6245" s="5">
        <v>12.490780812094</v>
      </c>
      <c r="I6245" s="5">
        <v>-0.16017757332496199</v>
      </c>
      <c r="J6245" s="5">
        <v>0.29338793232982302</v>
      </c>
      <c r="K6245" s="5">
        <v>0.42192096402409601</v>
      </c>
    </row>
    <row r="6246" spans="1:11" x14ac:dyDescent="0.25">
      <c r="A6246" s="4" t="s">
        <v>10108</v>
      </c>
      <c r="B6246" s="4" t="s">
        <v>10109</v>
      </c>
      <c r="C6246" s="5">
        <v>157.12946060842901</v>
      </c>
      <c r="D6246" s="5">
        <v>152.24034787152601</v>
      </c>
      <c r="E6246" s="5">
        <v>172.627640723996</v>
      </c>
      <c r="F6246" s="5">
        <v>149.91262683971399</v>
      </c>
      <c r="G6246" s="5">
        <v>164.85651177588099</v>
      </c>
      <c r="H6246" s="5">
        <v>177.234052063495</v>
      </c>
      <c r="I6246" s="5">
        <v>8.73259891981676E-2</v>
      </c>
      <c r="J6246" s="5">
        <v>0.111412685559118</v>
      </c>
      <c r="K6246" s="5">
        <v>0.202635731826001</v>
      </c>
    </row>
    <row r="6247" spans="1:11" x14ac:dyDescent="0.25">
      <c r="A6247" s="4" t="s">
        <v>7480</v>
      </c>
      <c r="B6247" s="4" t="s">
        <v>7481</v>
      </c>
      <c r="C6247" s="5">
        <v>63.541826806614999</v>
      </c>
      <c r="D6247" s="5">
        <v>61.792654993340498</v>
      </c>
      <c r="E6247" s="5">
        <v>65.195439683000103</v>
      </c>
      <c r="F6247" s="5">
        <v>49.113994661419902</v>
      </c>
      <c r="G6247" s="5">
        <v>54.082679058789097</v>
      </c>
      <c r="H6247" s="5">
        <v>53.576825455091701</v>
      </c>
      <c r="I6247" s="5">
        <v>-0.223237495446684</v>
      </c>
      <c r="J6247" s="5">
        <v>9.3729148995201506E-3</v>
      </c>
      <c r="K6247" s="5">
        <v>2.90271149821732E-2</v>
      </c>
    </row>
    <row r="6248" spans="1:11" x14ac:dyDescent="0.25">
      <c r="A6248" s="4" t="s">
        <v>8901</v>
      </c>
      <c r="B6248" s="4" t="s">
        <v>8902</v>
      </c>
      <c r="C6248" s="5">
        <v>78.138517849646007</v>
      </c>
      <c r="D6248" s="5">
        <v>83.939159350850005</v>
      </c>
      <c r="E6248" s="5">
        <v>82.862496029038397</v>
      </c>
      <c r="F6248" s="5">
        <v>87.112934373938401</v>
      </c>
      <c r="G6248" s="5">
        <v>87.911618014881299</v>
      </c>
      <c r="H6248" s="5">
        <v>101.97379517276499</v>
      </c>
      <c r="I6248" s="5">
        <v>0.22815486045269101</v>
      </c>
      <c r="J6248" s="5">
        <v>7.9072264068692799E-4</v>
      </c>
      <c r="K6248" s="5">
        <v>4.3918079014302804E-3</v>
      </c>
    </row>
    <row r="6249" spans="1:11" x14ac:dyDescent="0.25">
      <c r="A6249" s="4" t="s">
        <v>5771</v>
      </c>
      <c r="B6249" s="4" t="s">
        <v>5772</v>
      </c>
      <c r="C6249" s="5">
        <v>35.7025278008051</v>
      </c>
      <c r="D6249" s="5">
        <v>34.143107793636098</v>
      </c>
      <c r="E6249" s="5">
        <v>34.965402762861999</v>
      </c>
      <c r="F6249" s="5">
        <v>36.182651542015201</v>
      </c>
      <c r="G6249" s="5">
        <v>35.355528095703797</v>
      </c>
      <c r="H6249" s="5">
        <v>33.952065395296103</v>
      </c>
      <c r="I6249" s="5">
        <v>6.8624269096669702E-2</v>
      </c>
      <c r="J6249" s="5">
        <v>0.279062679927019</v>
      </c>
      <c r="K6249" s="5">
        <v>0.40750013466392099</v>
      </c>
    </row>
    <row r="6250" spans="1:11" x14ac:dyDescent="0.25">
      <c r="A6250" s="4" t="s">
        <v>10128</v>
      </c>
      <c r="B6250" s="4" t="s">
        <v>10129</v>
      </c>
      <c r="C6250" s="5">
        <v>90.071201404555595</v>
      </c>
      <c r="D6250" s="5">
        <v>87.337904737800599</v>
      </c>
      <c r="E6250" s="5">
        <v>90.441403891828202</v>
      </c>
      <c r="F6250" s="5">
        <v>155.583747862964</v>
      </c>
      <c r="G6250" s="5">
        <v>166.52866823510701</v>
      </c>
      <c r="H6250" s="5">
        <v>145.643486875809</v>
      </c>
      <c r="I6250" s="5">
        <v>0.86441731941325795</v>
      </c>
      <c r="J6250" s="6">
        <v>5.4350211278800099E-8</v>
      </c>
      <c r="K6250" s="6">
        <v>4.2560396216783498E-6</v>
      </c>
    </row>
    <row r="6251" spans="1:11" x14ac:dyDescent="0.25">
      <c r="A6251" s="4" t="s">
        <v>2119</v>
      </c>
      <c r="B6251" s="4" t="s">
        <v>2120</v>
      </c>
      <c r="C6251" s="5">
        <v>16.588739728895799</v>
      </c>
      <c r="D6251" s="5">
        <v>15.287219387184701</v>
      </c>
      <c r="E6251" s="5">
        <v>14.185890356712999</v>
      </c>
      <c r="F6251" s="5">
        <v>14.443203529012401</v>
      </c>
      <c r="G6251" s="5">
        <v>14.62929037548</v>
      </c>
      <c r="H6251" s="5">
        <v>15.7541379611996</v>
      </c>
      <c r="I6251" s="5">
        <v>9.20838871066533E-3</v>
      </c>
      <c r="J6251" s="5">
        <v>0.90496421571239105</v>
      </c>
      <c r="K6251" s="5">
        <v>0.94321705443418102</v>
      </c>
    </row>
    <row r="6252" spans="1:11" x14ac:dyDescent="0.25">
      <c r="A6252" s="4" t="s">
        <v>4411</v>
      </c>
      <c r="B6252" s="4" t="s">
        <v>4412</v>
      </c>
      <c r="C6252" s="5">
        <v>30.273717899746501</v>
      </c>
      <c r="D6252" s="5">
        <v>33.204122063579</v>
      </c>
      <c r="E6252" s="5">
        <v>32.556921694013802</v>
      </c>
      <c r="F6252" s="5">
        <v>25.866479128431699</v>
      </c>
      <c r="G6252" s="5">
        <v>26.3309880916682</v>
      </c>
      <c r="H6252" s="5">
        <v>28.533425403130099</v>
      </c>
      <c r="I6252" s="5">
        <v>-0.19706065145724599</v>
      </c>
      <c r="J6252" s="5">
        <v>2.3507516896591599E-2</v>
      </c>
      <c r="K6252" s="5">
        <v>5.9465589423184799E-2</v>
      </c>
    </row>
    <row r="6253" spans="1:11" x14ac:dyDescent="0.25">
      <c r="A6253" s="4" t="s">
        <v>8157</v>
      </c>
      <c r="B6253" s="4" t="s">
        <v>8158</v>
      </c>
      <c r="C6253" s="5">
        <v>83.835525104354005</v>
      </c>
      <c r="D6253" s="5">
        <v>94.418559195290598</v>
      </c>
      <c r="E6253" s="5">
        <v>93.550926720299202</v>
      </c>
      <c r="F6253" s="5">
        <v>61.437574818705798</v>
      </c>
      <c r="G6253" s="5">
        <v>67.169868001554093</v>
      </c>
      <c r="H6253" s="5">
        <v>59.312764443324198</v>
      </c>
      <c r="I6253" s="5">
        <v>-0.46904821493294402</v>
      </c>
      <c r="J6253" s="6">
        <v>2.8394761790906401E-5</v>
      </c>
      <c r="K6253" s="5">
        <v>4.0630737454216699E-4</v>
      </c>
    </row>
    <row r="6254" spans="1:11" x14ac:dyDescent="0.25">
      <c r="A6254" s="4" t="s">
        <v>3633</v>
      </c>
      <c r="B6254" s="4" t="s">
        <v>3634</v>
      </c>
      <c r="C6254" s="5">
        <v>22.366734682691401</v>
      </c>
      <c r="D6254" s="5">
        <v>22.830260386081498</v>
      </c>
      <c r="E6254" s="5">
        <v>23.5371263620683</v>
      </c>
      <c r="F6254" s="5">
        <v>21.171106577838898</v>
      </c>
      <c r="G6254" s="5">
        <v>22.1738979589813</v>
      </c>
      <c r="H6254" s="5">
        <v>21.038574525522801</v>
      </c>
      <c r="I6254" s="5">
        <v>-2.96137794870827E-2</v>
      </c>
      <c r="J6254" s="5">
        <v>0.69580605979272303</v>
      </c>
      <c r="K6254" s="5">
        <v>0.78516452606222398</v>
      </c>
    </row>
    <row r="6255" spans="1:11" x14ac:dyDescent="0.25">
      <c r="A6255" s="4" t="s">
        <v>8545</v>
      </c>
      <c r="B6255" s="4" t="s">
        <v>8546</v>
      </c>
      <c r="C6255" s="5">
        <v>79.810672472973593</v>
      </c>
      <c r="D6255" s="5">
        <v>81.149836435790803</v>
      </c>
      <c r="E6255" s="5">
        <v>85.537750786135604</v>
      </c>
      <c r="F6255" s="5">
        <v>74.011965727857799</v>
      </c>
      <c r="G6255" s="5">
        <v>76.735836590269201</v>
      </c>
      <c r="H6255" s="5">
        <v>91.217743100070706</v>
      </c>
      <c r="I6255" s="5">
        <v>2.38188576405612E-2</v>
      </c>
      <c r="J6255" s="5">
        <v>0.68108621374899503</v>
      </c>
      <c r="K6255" s="5">
        <v>0.77464920387191105</v>
      </c>
    </row>
    <row r="6256" spans="1:11" x14ac:dyDescent="0.25">
      <c r="A6256" s="4" t="s">
        <v>2736</v>
      </c>
      <c r="B6256" s="4" t="s">
        <v>2737</v>
      </c>
      <c r="C6256" s="5">
        <v>15.745667721570101</v>
      </c>
      <c r="D6256" s="5">
        <v>15.9482233121043</v>
      </c>
      <c r="E6256" s="5">
        <v>19.3230330463788</v>
      </c>
      <c r="F6256" s="5">
        <v>16.320899994093399</v>
      </c>
      <c r="G6256" s="5">
        <v>17.8149123006956</v>
      </c>
      <c r="H6256" s="5">
        <v>19.749801364754699</v>
      </c>
      <c r="I6256" s="5">
        <v>0.14011316619837499</v>
      </c>
      <c r="J6256" s="5">
        <v>6.4826035675185495E-2</v>
      </c>
      <c r="K6256" s="5">
        <v>0.13160978068984899</v>
      </c>
    </row>
    <row r="6257" spans="1:11" x14ac:dyDescent="0.25">
      <c r="A6257" s="4" t="s">
        <v>10840</v>
      </c>
      <c r="B6257" s="4" t="s">
        <v>10841</v>
      </c>
      <c r="C6257" s="5">
        <v>316.10801735876402</v>
      </c>
      <c r="D6257" s="5">
        <v>312.90541901892999</v>
      </c>
      <c r="E6257" s="5">
        <v>373.60124686793</v>
      </c>
      <c r="F6257" s="5">
        <v>282.46740190640298</v>
      </c>
      <c r="G6257" s="5">
        <v>284.81412566785502</v>
      </c>
      <c r="H6257" s="5">
        <v>361.18151519000202</v>
      </c>
      <c r="I6257" s="5">
        <v>-5.9426182942697497E-2</v>
      </c>
      <c r="J6257" s="5">
        <v>0.454403577972055</v>
      </c>
      <c r="K6257" s="5">
        <v>0.58470130901593698</v>
      </c>
    </row>
    <row r="6258" spans="1:11" x14ac:dyDescent="0.25">
      <c r="A6258" s="4" t="s">
        <v>10943</v>
      </c>
      <c r="B6258" s="4" t="s">
        <v>10944</v>
      </c>
      <c r="C6258" s="5">
        <v>345.60986451384599</v>
      </c>
      <c r="D6258" s="5">
        <v>331.19624807195498</v>
      </c>
      <c r="E6258" s="5">
        <v>369.98412020102501</v>
      </c>
      <c r="F6258" s="5">
        <v>371.69259916774803</v>
      </c>
      <c r="G6258" s="5">
        <v>328.27360619657401</v>
      </c>
      <c r="H6258" s="5">
        <v>447.04957606015802</v>
      </c>
      <c r="I6258" s="5">
        <v>0.184086751577545</v>
      </c>
      <c r="J6258" s="5">
        <v>3.8873488731424002E-2</v>
      </c>
      <c r="K6258" s="5">
        <v>8.7689927413778901E-2</v>
      </c>
    </row>
    <row r="6259" spans="1:11" x14ac:dyDescent="0.25">
      <c r="A6259" s="4" t="s">
        <v>3272</v>
      </c>
      <c r="B6259" s="4" t="s">
        <v>3273</v>
      </c>
      <c r="C6259" s="5">
        <v>17.103120744895001</v>
      </c>
      <c r="D6259" s="5">
        <v>17.974795363923899</v>
      </c>
      <c r="E6259" s="5">
        <v>19.636960019357701</v>
      </c>
      <c r="F6259" s="5">
        <v>20.5109656904155</v>
      </c>
      <c r="G6259" s="5">
        <v>20.553821998129099</v>
      </c>
      <c r="H6259" s="5">
        <v>23.9289476128167</v>
      </c>
      <c r="I6259" s="5">
        <v>0.30103245888713998</v>
      </c>
      <c r="J6259" s="5">
        <v>4.06442743183322E-3</v>
      </c>
      <c r="K6259" s="5">
        <v>1.5405909510235899E-2</v>
      </c>
    </row>
    <row r="6260" spans="1:11" x14ac:dyDescent="0.25">
      <c r="A6260" s="4" t="s">
        <v>8151</v>
      </c>
      <c r="B6260" s="4" t="s">
        <v>8152</v>
      </c>
      <c r="C6260" s="5">
        <v>85.456806342743107</v>
      </c>
      <c r="D6260" s="5">
        <v>82.362368579546398</v>
      </c>
      <c r="E6260" s="5">
        <v>94.018416676043103</v>
      </c>
      <c r="F6260" s="5">
        <v>66.4864342878016</v>
      </c>
      <c r="G6260" s="5">
        <v>66.882230849747401</v>
      </c>
      <c r="H6260" s="5">
        <v>69.233903949887093</v>
      </c>
      <c r="I6260" s="5">
        <v>-0.310632091722647</v>
      </c>
      <c r="J6260" s="6">
        <v>7.2206214838509605E-5</v>
      </c>
      <c r="K6260" s="5">
        <v>7.6762698140893902E-4</v>
      </c>
    </row>
    <row r="6261" spans="1:11" x14ac:dyDescent="0.25">
      <c r="A6261" s="4" t="s">
        <v>9713</v>
      </c>
      <c r="B6261" s="4" t="s">
        <v>9714</v>
      </c>
      <c r="C6261" s="5">
        <v>117.202780918505</v>
      </c>
      <c r="D6261" s="5">
        <v>115.910123605012</v>
      </c>
      <c r="E6261" s="5">
        <v>119.306773004749</v>
      </c>
      <c r="F6261" s="5">
        <v>128.283495940932</v>
      </c>
      <c r="G6261" s="5">
        <v>129.935882784906</v>
      </c>
      <c r="H6261" s="5">
        <v>134.30063083087299</v>
      </c>
      <c r="I6261" s="5">
        <v>0.21196686003482401</v>
      </c>
      <c r="J6261" s="5">
        <v>4.3770309142133102E-4</v>
      </c>
      <c r="K6261" s="5">
        <v>2.8303740739277698E-3</v>
      </c>
    </row>
    <row r="6262" spans="1:11" x14ac:dyDescent="0.25">
      <c r="A6262" s="4" t="s">
        <v>3346</v>
      </c>
      <c r="B6262" s="4" t="s">
        <v>3347</v>
      </c>
      <c r="C6262" s="5">
        <v>28.735990921564301</v>
      </c>
      <c r="D6262" s="5">
        <v>27.213412775014401</v>
      </c>
      <c r="E6262" s="5">
        <v>33.359146794803102</v>
      </c>
      <c r="F6262" s="5">
        <v>22.284330044605898</v>
      </c>
      <c r="G6262" s="5">
        <v>20.856064803269099</v>
      </c>
      <c r="H6262" s="5">
        <v>25.9406203474752</v>
      </c>
      <c r="I6262" s="5">
        <v>-0.32017285971860698</v>
      </c>
      <c r="J6262" s="5">
        <v>8.86247567626527E-4</v>
      </c>
      <c r="K6262" s="5">
        <v>4.7771559507614504E-3</v>
      </c>
    </row>
    <row r="6263" spans="1:11" x14ac:dyDescent="0.25">
      <c r="A6263" s="4" t="s">
        <v>378</v>
      </c>
      <c r="B6263" s="4" t="s">
        <v>379</v>
      </c>
      <c r="C6263" s="5">
        <v>5.9355452468838399</v>
      </c>
      <c r="D6263" s="5">
        <v>6.50402803267973</v>
      </c>
      <c r="E6263" s="5">
        <v>6.8311398197261104</v>
      </c>
      <c r="F6263" s="5">
        <v>3.3629718622751499</v>
      </c>
      <c r="G6263" s="5">
        <v>3.3692942858775301</v>
      </c>
      <c r="H6263" s="5">
        <v>3.8077628373016599</v>
      </c>
      <c r="I6263" s="5">
        <v>-0.820915240564427</v>
      </c>
      <c r="J6263" s="6">
        <v>7.4373939118869801E-5</v>
      </c>
      <c r="K6263" s="5">
        <v>7.8633336819149298E-4</v>
      </c>
    </row>
    <row r="6264" spans="1:11" x14ac:dyDescent="0.25">
      <c r="A6264" s="4" t="s">
        <v>1846</v>
      </c>
      <c r="B6264" s="4" t="s">
        <v>1847</v>
      </c>
      <c r="C6264" s="5">
        <v>15.1309253729764</v>
      </c>
      <c r="D6264" s="5">
        <v>14.3177262077715</v>
      </c>
      <c r="E6264" s="5">
        <v>14.2186738603436</v>
      </c>
      <c r="F6264" s="5">
        <v>12.495612032313201</v>
      </c>
      <c r="G6264" s="5">
        <v>13.171201547479701</v>
      </c>
      <c r="H6264" s="5">
        <v>12.626975383064501</v>
      </c>
      <c r="I6264" s="5">
        <v>-0.12868889575247</v>
      </c>
      <c r="J6264" s="5">
        <v>5.74649797133698E-2</v>
      </c>
      <c r="K6264" s="5">
        <v>0.119981085683408</v>
      </c>
    </row>
    <row r="6265" spans="1:11" x14ac:dyDescent="0.25">
      <c r="A6265" s="4" t="s">
        <v>3991</v>
      </c>
      <c r="B6265" s="4" t="s">
        <v>3992</v>
      </c>
      <c r="C6265" s="5">
        <v>25.872308488189599</v>
      </c>
      <c r="D6265" s="5">
        <v>28.270001169844701</v>
      </c>
      <c r="E6265" s="5">
        <v>38.509223439699497</v>
      </c>
      <c r="F6265" s="5">
        <v>19.789418219986299</v>
      </c>
      <c r="G6265" s="5">
        <v>24.082218766010801</v>
      </c>
      <c r="H6265" s="5">
        <v>30.028774624229499</v>
      </c>
      <c r="I6265" s="5">
        <v>-0.26620477645600299</v>
      </c>
      <c r="J6265" s="5">
        <v>6.9340162702800398E-2</v>
      </c>
      <c r="K6265" s="5">
        <v>0.138655959596544</v>
      </c>
    </row>
    <row r="6266" spans="1:11" x14ac:dyDescent="0.25">
      <c r="A6266" s="4" t="s">
        <v>9299</v>
      </c>
      <c r="B6266" s="4" t="s">
        <v>9300</v>
      </c>
      <c r="C6266" s="5">
        <v>111.074530935838</v>
      </c>
      <c r="D6266" s="5">
        <v>111.27560505134301</v>
      </c>
      <c r="E6266" s="5">
        <v>141.21062363147399</v>
      </c>
      <c r="F6266" s="5">
        <v>93.193951566563598</v>
      </c>
      <c r="G6266" s="5">
        <v>105.53866738951599</v>
      </c>
      <c r="H6266" s="5">
        <v>113.561077803647</v>
      </c>
      <c r="I6266" s="5">
        <v>-0.1576541022855</v>
      </c>
      <c r="J6266" s="5">
        <v>6.7757164291624206E-2</v>
      </c>
      <c r="K6266" s="5">
        <v>0.136087247108826</v>
      </c>
    </row>
    <row r="6267" spans="1:11" x14ac:dyDescent="0.25">
      <c r="A6267" s="4" t="s">
        <v>5291</v>
      </c>
      <c r="B6267" s="4" t="s">
        <v>5292</v>
      </c>
      <c r="C6267" s="5">
        <v>31.540633131454101</v>
      </c>
      <c r="D6267" s="5">
        <v>30.582205280191999</v>
      </c>
      <c r="E6267" s="5">
        <v>32.417708423407703</v>
      </c>
      <c r="F6267" s="5">
        <v>32.520125086597503</v>
      </c>
      <c r="G6267" s="5">
        <v>31.9721213938674</v>
      </c>
      <c r="H6267" s="5">
        <v>34.289363542080302</v>
      </c>
      <c r="I6267" s="5">
        <v>0.118323016972154</v>
      </c>
      <c r="J6267" s="5">
        <v>4.7868845006628302E-2</v>
      </c>
      <c r="K6267" s="5">
        <v>0.103839692394896</v>
      </c>
    </row>
    <row r="6268" spans="1:11" x14ac:dyDescent="0.25">
      <c r="A6268" s="4" t="s">
        <v>2056</v>
      </c>
      <c r="B6268" s="4" t="s">
        <v>2057</v>
      </c>
      <c r="C6268" s="5">
        <v>15.405885283909001</v>
      </c>
      <c r="D6268" s="5">
        <v>15.512331993688299</v>
      </c>
      <c r="E6268" s="5">
        <v>14.6729140237405</v>
      </c>
      <c r="F6268" s="5">
        <v>14.4737618381356</v>
      </c>
      <c r="G6268" s="5">
        <v>14.1915718819094</v>
      </c>
      <c r="H6268" s="5">
        <v>12.503498193520601</v>
      </c>
      <c r="I6268" s="5">
        <v>-8.3012535899264606E-2</v>
      </c>
      <c r="J6268" s="5">
        <v>0.384383188596988</v>
      </c>
      <c r="K6268" s="5">
        <v>0.51646406853457905</v>
      </c>
    </row>
    <row r="6269" spans="1:11" x14ac:dyDescent="0.25">
      <c r="A6269" s="4" t="s">
        <v>10121</v>
      </c>
      <c r="B6269" s="4" t="s">
        <v>10122</v>
      </c>
      <c r="C6269" s="5">
        <v>138.78710081506699</v>
      </c>
      <c r="D6269" s="5">
        <v>142.098926079064</v>
      </c>
      <c r="E6269" s="5">
        <v>141.22573477147299</v>
      </c>
      <c r="F6269" s="5">
        <v>168.184469957255</v>
      </c>
      <c r="G6269" s="5">
        <v>165.60790764522801</v>
      </c>
      <c r="H6269" s="5">
        <v>171.47534311632199</v>
      </c>
      <c r="I6269" s="5">
        <v>0.31562714810203901</v>
      </c>
      <c r="J6269" s="6">
        <v>2.3895527002372599E-5</v>
      </c>
      <c r="K6269" s="5">
        <v>3.54011487357395E-4</v>
      </c>
    </row>
    <row r="6270" spans="1:11" x14ac:dyDescent="0.25">
      <c r="A6270" s="4" t="s">
        <v>1820</v>
      </c>
      <c r="B6270" s="4" t="s">
        <v>1821</v>
      </c>
      <c r="C6270" s="5">
        <v>11.210919779935001</v>
      </c>
      <c r="D6270" s="5">
        <v>11.2898711374354</v>
      </c>
      <c r="E6270" s="5">
        <v>12.217446778951199</v>
      </c>
      <c r="F6270" s="5">
        <v>13.8948113646102</v>
      </c>
      <c r="G6270" s="5">
        <v>13.082788437742099</v>
      </c>
      <c r="H6270" s="5">
        <v>14.9880120740454</v>
      </c>
      <c r="I6270" s="5">
        <v>0.32614547051171799</v>
      </c>
      <c r="J6270" s="6">
        <v>2.7939113294319301E-5</v>
      </c>
      <c r="K6270" s="5">
        <v>4.0221034613195899E-4</v>
      </c>
    </row>
    <row r="6271" spans="1:11" x14ac:dyDescent="0.25">
      <c r="A6271" s="4" t="s">
        <v>11022</v>
      </c>
      <c r="B6271" s="4" t="s">
        <v>11023</v>
      </c>
      <c r="C6271" s="5">
        <v>263.33356621171203</v>
      </c>
      <c r="D6271" s="5">
        <v>249.61196691040999</v>
      </c>
      <c r="E6271" s="5">
        <v>259.73907633775201</v>
      </c>
      <c r="F6271" s="5">
        <v>338.37930445876702</v>
      </c>
      <c r="G6271" s="5">
        <v>368.31842805709198</v>
      </c>
      <c r="H6271" s="5">
        <v>376.55814539867299</v>
      </c>
      <c r="I6271" s="5">
        <v>0.54301092217755198</v>
      </c>
      <c r="J6271" s="6">
        <v>3.0964419264074699E-7</v>
      </c>
      <c r="K6271" s="6">
        <v>1.5323086921930302E-5</v>
      </c>
    </row>
    <row r="6272" spans="1:11" x14ac:dyDescent="0.25">
      <c r="A6272" s="4" t="s">
        <v>332</v>
      </c>
      <c r="B6272" s="4" t="s">
        <v>333</v>
      </c>
      <c r="C6272" s="5">
        <v>2.8187438342406099</v>
      </c>
      <c r="D6272" s="5">
        <v>3.06708545620039</v>
      </c>
      <c r="E6272" s="5">
        <v>3.2490842071527899</v>
      </c>
      <c r="F6272" s="5">
        <v>2.4377787091067602</v>
      </c>
      <c r="G6272" s="5">
        <v>2.86642171035168</v>
      </c>
      <c r="H6272" s="5">
        <v>2.6149286370023899</v>
      </c>
      <c r="I6272" s="5">
        <v>-0.119482583564211</v>
      </c>
      <c r="J6272" s="5">
        <v>0.37653031525324898</v>
      </c>
      <c r="K6272" s="5">
        <v>0.50855857211801603</v>
      </c>
    </row>
    <row r="6273" spans="1:11" x14ac:dyDescent="0.25">
      <c r="A6273" s="4" t="s">
        <v>2691</v>
      </c>
      <c r="B6273" s="4" t="s">
        <v>2692</v>
      </c>
      <c r="C6273" s="5">
        <v>15.4831164334805</v>
      </c>
      <c r="D6273" s="5">
        <v>16.185542552922499</v>
      </c>
      <c r="E6273" s="5">
        <v>10.1079402225891</v>
      </c>
      <c r="F6273" s="5">
        <v>14.8625445167657</v>
      </c>
      <c r="G6273" s="5">
        <v>17.6144396921766</v>
      </c>
      <c r="H6273" s="5">
        <v>14.9783660161405</v>
      </c>
      <c r="I6273" s="5">
        <v>0.239379878466386</v>
      </c>
      <c r="J6273" s="5">
        <v>0.15547923580516501</v>
      </c>
      <c r="K6273" s="5">
        <v>0.26180175669839401</v>
      </c>
    </row>
    <row r="6274" spans="1:11" x14ac:dyDescent="0.25">
      <c r="A6274" s="4" t="s">
        <v>10901</v>
      </c>
      <c r="B6274" s="4" t="s">
        <v>10902</v>
      </c>
      <c r="C6274" s="5">
        <v>267.080501159915</v>
      </c>
      <c r="D6274" s="5">
        <v>276.35012760705399</v>
      </c>
      <c r="E6274" s="5">
        <v>312.56422982072002</v>
      </c>
      <c r="F6274" s="5">
        <v>278.44574221132098</v>
      </c>
      <c r="G6274" s="5">
        <v>311.43893474471298</v>
      </c>
      <c r="H6274" s="5">
        <v>314.32046222586899</v>
      </c>
      <c r="I6274" s="5">
        <v>0.13738469713455001</v>
      </c>
      <c r="J6274" s="5">
        <v>3.5412562281255999E-2</v>
      </c>
      <c r="K6274" s="5">
        <v>8.2038335115809699E-2</v>
      </c>
    </row>
    <row r="6275" spans="1:11" x14ac:dyDescent="0.25">
      <c r="A6275" s="4" t="s">
        <v>5895</v>
      </c>
      <c r="B6275" s="4" t="s">
        <v>5896</v>
      </c>
      <c r="C6275" s="5">
        <v>83.268031884514002</v>
      </c>
      <c r="D6275" s="5">
        <v>91.069108054842999</v>
      </c>
      <c r="E6275" s="5">
        <v>48.645995685928398</v>
      </c>
      <c r="F6275" s="5">
        <v>32.640282273189598</v>
      </c>
      <c r="G6275" s="5">
        <v>36.356416602552002</v>
      </c>
      <c r="H6275" s="5">
        <v>28.045274715729199</v>
      </c>
      <c r="I6275" s="5">
        <v>-1.1389507018373599</v>
      </c>
      <c r="J6275" s="5">
        <v>1.2908256972939E-4</v>
      </c>
      <c r="K6275" s="5">
        <v>1.1753843916690501E-3</v>
      </c>
    </row>
    <row r="6276" spans="1:11" x14ac:dyDescent="0.25">
      <c r="A6276" s="4" t="s">
        <v>84</v>
      </c>
      <c r="B6276" s="4" t="s">
        <v>2</v>
      </c>
      <c r="C6276" s="5">
        <v>0.95206740802146905</v>
      </c>
      <c r="D6276" s="5">
        <v>1.0230606306396399</v>
      </c>
      <c r="E6276" s="5">
        <v>1.24912270989277</v>
      </c>
      <c r="F6276" s="5">
        <v>1.0435403596877999</v>
      </c>
      <c r="G6276" s="5">
        <v>0.75896318489332204</v>
      </c>
      <c r="H6276" s="5">
        <v>1.18156034708997</v>
      </c>
      <c r="I6276" s="5">
        <v>-0.172614918064072</v>
      </c>
      <c r="J6276" s="5">
        <v>0.60803059640394397</v>
      </c>
      <c r="K6276" s="5">
        <v>0.71938004814453005</v>
      </c>
    </row>
    <row r="6277" spans="1:11" x14ac:dyDescent="0.25">
      <c r="A6277" s="4" t="s">
        <v>10298</v>
      </c>
      <c r="B6277" s="4" t="s">
        <v>10299</v>
      </c>
      <c r="C6277" s="5">
        <v>197.08121396526599</v>
      </c>
      <c r="D6277" s="5">
        <v>200.51579603435599</v>
      </c>
      <c r="E6277" s="5">
        <v>208.381996668223</v>
      </c>
      <c r="F6277" s="5">
        <v>181.36874402108199</v>
      </c>
      <c r="G6277" s="5">
        <v>185.78544215540299</v>
      </c>
      <c r="H6277" s="5">
        <v>185.40785994404899</v>
      </c>
      <c r="I6277" s="5">
        <v>-7.5374082189001698E-2</v>
      </c>
      <c r="J6277" s="5">
        <v>0.14280409840778499</v>
      </c>
      <c r="K6277" s="5">
        <v>0.24526922276545601</v>
      </c>
    </row>
    <row r="6278" spans="1:11" x14ac:dyDescent="0.25">
      <c r="A6278" s="4" t="s">
        <v>4920</v>
      </c>
      <c r="B6278" s="4" t="s">
        <v>4921</v>
      </c>
      <c r="C6278" s="5">
        <v>35.931319193430397</v>
      </c>
      <c r="D6278" s="5">
        <v>36.246615172759</v>
      </c>
      <c r="E6278" s="5">
        <v>38.259090063554801</v>
      </c>
      <c r="F6278" s="5">
        <v>25.5222467815118</v>
      </c>
      <c r="G6278" s="5">
        <v>29.404199542407198</v>
      </c>
      <c r="H6278" s="5">
        <v>29.447414851893399</v>
      </c>
      <c r="I6278" s="5">
        <v>-0.328475888807785</v>
      </c>
      <c r="J6278" s="5">
        <v>8.4835997307292099E-4</v>
      </c>
      <c r="K6278" s="5">
        <v>4.6218755107933001E-3</v>
      </c>
    </row>
    <row r="6279" spans="1:11" x14ac:dyDescent="0.25">
      <c r="A6279" s="4" t="s">
        <v>2447</v>
      </c>
      <c r="B6279" s="4" t="s">
        <v>2</v>
      </c>
      <c r="C6279" s="5">
        <v>21.5554011597361</v>
      </c>
      <c r="D6279" s="5">
        <v>23.778167001194699</v>
      </c>
      <c r="E6279" s="5">
        <v>27.779968600219501</v>
      </c>
      <c r="F6279" s="5">
        <v>15.1639458517134</v>
      </c>
      <c r="G6279" s="5">
        <v>16.406998261664501</v>
      </c>
      <c r="H6279" s="5">
        <v>18.277261619048002</v>
      </c>
      <c r="I6279" s="5">
        <v>-0.48249345993606901</v>
      </c>
      <c r="J6279" s="5">
        <v>5.75670913848105E-3</v>
      </c>
      <c r="K6279" s="5">
        <v>2.01980843529375E-2</v>
      </c>
    </row>
    <row r="6280" spans="1:11" x14ac:dyDescent="0.25">
      <c r="A6280" s="4" t="s">
        <v>1099</v>
      </c>
      <c r="B6280" s="4" t="s">
        <v>1100</v>
      </c>
      <c r="C6280" s="5">
        <v>12.0966079400834</v>
      </c>
      <c r="D6280" s="5">
        <v>11.7061745236651</v>
      </c>
      <c r="E6280" s="5">
        <v>14.3575199051285</v>
      </c>
      <c r="F6280" s="5">
        <v>8.10441847390676</v>
      </c>
      <c r="G6280" s="5">
        <v>8.8900134283406</v>
      </c>
      <c r="H6280" s="5">
        <v>9.5433720341882093</v>
      </c>
      <c r="I6280" s="5">
        <v>-0.45833118391750599</v>
      </c>
      <c r="J6280" s="5">
        <v>4.4491786783582102E-4</v>
      </c>
      <c r="K6280" s="5">
        <v>2.8640331763306799E-3</v>
      </c>
    </row>
    <row r="6281" spans="1:11" x14ac:dyDescent="0.25">
      <c r="A6281" s="4" t="s">
        <v>4250</v>
      </c>
      <c r="B6281" s="4" t="s">
        <v>4251</v>
      </c>
      <c r="C6281" s="5">
        <v>23.8621705693295</v>
      </c>
      <c r="D6281" s="5">
        <v>23.4141300974469</v>
      </c>
      <c r="E6281" s="5">
        <v>25.7773749438321</v>
      </c>
      <c r="F6281" s="5">
        <v>24.418439551375599</v>
      </c>
      <c r="G6281" s="5">
        <v>25.286070758635599</v>
      </c>
      <c r="H6281" s="5">
        <v>26.295734397652101</v>
      </c>
      <c r="I6281" s="5">
        <v>0.11430913284078099</v>
      </c>
      <c r="J6281" s="5">
        <v>6.0277370441487302E-2</v>
      </c>
      <c r="K6281" s="5">
        <v>0.124720250222427</v>
      </c>
    </row>
    <row r="6282" spans="1:11" x14ac:dyDescent="0.25">
      <c r="A6282" s="4" t="s">
        <v>9111</v>
      </c>
      <c r="B6282" s="4" t="s">
        <v>2</v>
      </c>
      <c r="C6282" s="5">
        <v>107.371319167702</v>
      </c>
      <c r="D6282" s="5">
        <v>104.167772119229</v>
      </c>
      <c r="E6282" s="5">
        <v>101.09550104918</v>
      </c>
      <c r="F6282" s="5">
        <v>97.055403983537602</v>
      </c>
      <c r="G6282" s="5">
        <v>97.382879381891698</v>
      </c>
      <c r="H6282" s="5">
        <v>104.425328514425</v>
      </c>
      <c r="I6282" s="5">
        <v>-1.09857809820414E-2</v>
      </c>
      <c r="J6282" s="5">
        <v>0.84134091621180696</v>
      </c>
      <c r="K6282" s="5">
        <v>0.896172700885701</v>
      </c>
    </row>
    <row r="6283" spans="1:11" x14ac:dyDescent="0.25">
      <c r="A6283" s="4" t="s">
        <v>1371</v>
      </c>
      <c r="B6283" s="4" t="s">
        <v>2</v>
      </c>
      <c r="C6283" s="5">
        <v>14.7760861724932</v>
      </c>
      <c r="D6283" s="5">
        <v>15.601674617254501</v>
      </c>
      <c r="E6283" s="5">
        <v>14.4620651523141</v>
      </c>
      <c r="F6283" s="5">
        <v>10.882635179601399</v>
      </c>
      <c r="G6283" s="5">
        <v>10.455833994236199</v>
      </c>
      <c r="H6283" s="5">
        <v>9.5875182449586003</v>
      </c>
      <c r="I6283" s="5">
        <v>-0.47456241168889102</v>
      </c>
      <c r="J6283" s="6">
        <v>8.4547482514885498E-5</v>
      </c>
      <c r="K6283" s="5">
        <v>8.6924144310064199E-4</v>
      </c>
    </row>
    <row r="6284" spans="1:11" x14ac:dyDescent="0.25">
      <c r="A6284" s="4" t="s">
        <v>8808</v>
      </c>
      <c r="B6284" s="4" t="s">
        <v>2</v>
      </c>
      <c r="C6284" s="5">
        <v>58.203054210379101</v>
      </c>
      <c r="D6284" s="5">
        <v>57.092466859862</v>
      </c>
      <c r="E6284" s="5">
        <v>68.331638611541806</v>
      </c>
      <c r="F6284" s="5">
        <v>76.352369650490999</v>
      </c>
      <c r="G6284" s="5">
        <v>84.951790999284896</v>
      </c>
      <c r="H6284" s="5">
        <v>104.17423726843199</v>
      </c>
      <c r="I6284" s="5">
        <v>0.58616702193317904</v>
      </c>
      <c r="J6284" s="6">
        <v>2.5312222940226001E-5</v>
      </c>
      <c r="K6284" s="5">
        <v>3.7037967283788502E-4</v>
      </c>
    </row>
    <row r="6285" spans="1:11" x14ac:dyDescent="0.25">
      <c r="A6285" s="4" t="s">
        <v>1216</v>
      </c>
      <c r="B6285" s="4" t="s">
        <v>1217</v>
      </c>
      <c r="C6285" s="5">
        <v>9.8321355581448806</v>
      </c>
      <c r="D6285" s="5">
        <v>9.5450390834582493</v>
      </c>
      <c r="E6285" s="5">
        <v>10.205474905012499</v>
      </c>
      <c r="F6285" s="5">
        <v>9.2438558244189792</v>
      </c>
      <c r="G6285" s="5">
        <v>9.5634110352317894</v>
      </c>
      <c r="H6285" s="5">
        <v>9.26943818094853</v>
      </c>
      <c r="I6285" s="5">
        <v>-1.4718354850783001E-2</v>
      </c>
      <c r="J6285" s="5">
        <v>0.79401428501124505</v>
      </c>
      <c r="K6285" s="5">
        <v>0.86304847391551798</v>
      </c>
    </row>
    <row r="6286" spans="1:11" x14ac:dyDescent="0.25">
      <c r="A6286" s="4" t="s">
        <v>7261</v>
      </c>
      <c r="B6286" s="4" t="s">
        <v>7262</v>
      </c>
      <c r="C6286" s="5">
        <v>54.352960866550099</v>
      </c>
      <c r="D6286" s="5">
        <v>58.4533482837316</v>
      </c>
      <c r="E6286" s="5">
        <v>67.943451593284706</v>
      </c>
      <c r="F6286" s="5">
        <v>48.4105974808813</v>
      </c>
      <c r="G6286" s="5">
        <v>50.726651200680699</v>
      </c>
      <c r="H6286" s="5">
        <v>67.020293859772096</v>
      </c>
      <c r="I6286" s="5">
        <v>-7.3864990709021694E-2</v>
      </c>
      <c r="J6286" s="5">
        <v>0.44866405854762398</v>
      </c>
      <c r="K6286" s="5">
        <v>0.57846572846216204</v>
      </c>
    </row>
    <row r="6287" spans="1:11" x14ac:dyDescent="0.25">
      <c r="A6287" s="4" t="s">
        <v>1032</v>
      </c>
      <c r="B6287" s="4" t="s">
        <v>2</v>
      </c>
      <c r="C6287" s="5">
        <v>12.3093789880388</v>
      </c>
      <c r="D6287" s="5">
        <v>12.759627454899199</v>
      </c>
      <c r="E6287" s="5">
        <v>12.071745591874199</v>
      </c>
      <c r="F6287" s="5">
        <v>10.746908181859499</v>
      </c>
      <c r="G6287" s="5">
        <v>8.5708199874366606</v>
      </c>
      <c r="H6287" s="5">
        <v>10.0520805647953</v>
      </c>
      <c r="I6287" s="5">
        <v>-0.318341423381164</v>
      </c>
      <c r="J6287" s="5">
        <v>1.6931987908218201E-2</v>
      </c>
      <c r="K6287" s="5">
        <v>4.5634397062769498E-2</v>
      </c>
    </row>
    <row r="6288" spans="1:11" x14ac:dyDescent="0.25">
      <c r="A6288" s="4" t="s">
        <v>4318</v>
      </c>
      <c r="B6288" s="4" t="s">
        <v>4319</v>
      </c>
      <c r="C6288" s="5">
        <v>31.958074281213399</v>
      </c>
      <c r="D6288" s="5">
        <v>32.509666688305799</v>
      </c>
      <c r="E6288" s="5">
        <v>34.039096712013702</v>
      </c>
      <c r="F6288" s="5">
        <v>26.164127858839102</v>
      </c>
      <c r="G6288" s="5">
        <v>25.708826468674399</v>
      </c>
      <c r="H6288" s="5">
        <v>30.031325488536702</v>
      </c>
      <c r="I6288" s="5">
        <v>-0.21435580674031801</v>
      </c>
      <c r="J6288" s="5">
        <v>7.5547046196350104E-4</v>
      </c>
      <c r="K6288" s="5">
        <v>4.2322975722892302E-3</v>
      </c>
    </row>
    <row r="6289" spans="1:11" x14ac:dyDescent="0.25">
      <c r="A6289" s="4" t="s">
        <v>4167</v>
      </c>
      <c r="B6289" s="4" t="s">
        <v>4168</v>
      </c>
      <c r="C6289" s="5">
        <v>24.397325362841599</v>
      </c>
      <c r="D6289" s="5">
        <v>23.316614247304098</v>
      </c>
      <c r="E6289" s="5">
        <v>24.508192085780099</v>
      </c>
      <c r="F6289" s="5">
        <v>27.845222663026298</v>
      </c>
      <c r="G6289" s="5">
        <v>24.883358454757001</v>
      </c>
      <c r="H6289" s="5">
        <v>31.943691795698701</v>
      </c>
      <c r="I6289" s="5">
        <v>0.27436823368815499</v>
      </c>
      <c r="J6289" s="5">
        <v>1.26359110431617E-3</v>
      </c>
      <c r="K6289" s="5">
        <v>6.2617178090104402E-3</v>
      </c>
    </row>
    <row r="6290" spans="1:11" x14ac:dyDescent="0.25">
      <c r="A6290" s="4" t="s">
        <v>1349</v>
      </c>
      <c r="B6290" s="4" t="s">
        <v>1350</v>
      </c>
      <c r="C6290" s="5">
        <v>11.145265699859801</v>
      </c>
      <c r="D6290" s="5">
        <v>10.526278084400399</v>
      </c>
      <c r="E6290" s="5">
        <v>10.7489519243728</v>
      </c>
      <c r="F6290" s="5">
        <v>9.5250811554482606</v>
      </c>
      <c r="G6290" s="5">
        <v>10.312970335903399</v>
      </c>
      <c r="H6290" s="5">
        <v>9.7290181771025104</v>
      </c>
      <c r="I6290" s="5">
        <v>-6.9334939610211699E-2</v>
      </c>
      <c r="J6290" s="5">
        <v>0.31452850540759397</v>
      </c>
      <c r="K6290" s="5">
        <v>0.44550390171626197</v>
      </c>
    </row>
    <row r="6291" spans="1:11" x14ac:dyDescent="0.25">
      <c r="A6291" s="4" t="s">
        <v>2223</v>
      </c>
      <c r="B6291" s="4" t="s">
        <v>2</v>
      </c>
      <c r="C6291" s="5">
        <v>16.3279560475682</v>
      </c>
      <c r="D6291" s="5">
        <v>15.5164195647012</v>
      </c>
      <c r="E6291" s="5">
        <v>20.402337594915299</v>
      </c>
      <c r="F6291" s="5">
        <v>14.6095650356293</v>
      </c>
      <c r="G6291" s="5">
        <v>15.156941251251901</v>
      </c>
      <c r="H6291" s="5">
        <v>15.9510646857146</v>
      </c>
      <c r="I6291" s="5">
        <v>-0.109111926940749</v>
      </c>
      <c r="J6291" s="5">
        <v>0.55221382340362202</v>
      </c>
      <c r="K6291" s="5">
        <v>0.67470244353799402</v>
      </c>
    </row>
    <row r="6292" spans="1:11" x14ac:dyDescent="0.25">
      <c r="A6292" s="4" t="s">
        <v>7164</v>
      </c>
      <c r="B6292" s="4" t="s">
        <v>7165</v>
      </c>
      <c r="C6292" s="5">
        <v>42.802805160627202</v>
      </c>
      <c r="D6292" s="5">
        <v>44.884984006232003</v>
      </c>
      <c r="E6292" s="5">
        <v>41.358863434360501</v>
      </c>
      <c r="F6292" s="5">
        <v>48.612813234752302</v>
      </c>
      <c r="G6292" s="5">
        <v>49.3090269688253</v>
      </c>
      <c r="H6292" s="5">
        <v>47.886477447202601</v>
      </c>
      <c r="I6292" s="5">
        <v>0.232940117336914</v>
      </c>
      <c r="J6292" s="5">
        <v>2.21356317240293E-3</v>
      </c>
      <c r="K6292" s="5">
        <v>9.6712760064642904E-3</v>
      </c>
    </row>
    <row r="6293" spans="1:11" x14ac:dyDescent="0.25">
      <c r="A6293" s="4" t="s">
        <v>3024</v>
      </c>
      <c r="B6293" s="4" t="s">
        <v>3025</v>
      </c>
      <c r="C6293" s="5">
        <v>17.684145685164701</v>
      </c>
      <c r="D6293" s="5">
        <v>18.9375052905635</v>
      </c>
      <c r="E6293" s="5">
        <v>20.818711831546199</v>
      </c>
      <c r="F6293" s="5">
        <v>17.5086406853395</v>
      </c>
      <c r="G6293" s="5">
        <v>19.406280184443801</v>
      </c>
      <c r="H6293" s="5">
        <v>21.979177277175101</v>
      </c>
      <c r="I6293" s="5">
        <v>9.3382196311237106E-2</v>
      </c>
      <c r="J6293" s="5">
        <v>0.233662930461775</v>
      </c>
      <c r="K6293" s="5">
        <v>0.35700729898597899</v>
      </c>
    </row>
    <row r="6294" spans="1:11" x14ac:dyDescent="0.25">
      <c r="A6294" s="4" t="s">
        <v>1161</v>
      </c>
      <c r="B6294" s="4" t="s">
        <v>1162</v>
      </c>
      <c r="C6294" s="5">
        <v>5.44748134328806</v>
      </c>
      <c r="D6294" s="5">
        <v>6.1235368181763796</v>
      </c>
      <c r="E6294" s="5">
        <v>5.9559619065901899</v>
      </c>
      <c r="F6294" s="5">
        <v>8.4844368374617094</v>
      </c>
      <c r="G6294" s="5">
        <v>9.2123766636923499</v>
      </c>
      <c r="H6294" s="5">
        <v>8.5791555636532504</v>
      </c>
      <c r="I6294" s="5">
        <v>0.65175982914788999</v>
      </c>
      <c r="J6294" s="6">
        <v>1.6732761076912099E-5</v>
      </c>
      <c r="K6294" s="5">
        <v>2.77943252760083E-4</v>
      </c>
    </row>
    <row r="6295" spans="1:11" x14ac:dyDescent="0.25">
      <c r="A6295" s="4" t="s">
        <v>10932</v>
      </c>
      <c r="B6295" s="4" t="s">
        <v>10933</v>
      </c>
      <c r="C6295" s="5">
        <v>364.860535460552</v>
      </c>
      <c r="D6295" s="5">
        <v>364.27525394008302</v>
      </c>
      <c r="E6295" s="5">
        <v>345.73128337550202</v>
      </c>
      <c r="F6295" s="5">
        <v>356.69740557205103</v>
      </c>
      <c r="G6295" s="5">
        <v>324.882094646307</v>
      </c>
      <c r="H6295" s="5">
        <v>375.61301612993299</v>
      </c>
      <c r="I6295" s="5">
        <v>2.9811542046862601E-2</v>
      </c>
      <c r="J6295" s="5">
        <v>0.674625110660516</v>
      </c>
      <c r="K6295" s="5">
        <v>0.76979640329332899</v>
      </c>
    </row>
    <row r="6296" spans="1:11" x14ac:dyDescent="0.25">
      <c r="A6296" s="4" t="s">
        <v>11021</v>
      </c>
      <c r="B6296" s="4" t="s">
        <v>2</v>
      </c>
      <c r="C6296" s="5">
        <v>327.80870942439202</v>
      </c>
      <c r="D6296" s="5">
        <v>358.630707006254</v>
      </c>
      <c r="E6296" s="5">
        <v>354.91566441154799</v>
      </c>
      <c r="F6296" s="5">
        <v>398.828081218183</v>
      </c>
      <c r="G6296" s="5">
        <v>368.08319314412699</v>
      </c>
      <c r="H6296" s="5">
        <v>418.346210391542</v>
      </c>
      <c r="I6296" s="5">
        <v>0.23824501802414</v>
      </c>
      <c r="J6296" s="5">
        <v>1.0013106120140901E-3</v>
      </c>
      <c r="K6296" s="5">
        <v>5.2465731038326396E-3</v>
      </c>
    </row>
    <row r="6297" spans="1:11" x14ac:dyDescent="0.25">
      <c r="A6297" s="4" t="s">
        <v>10945</v>
      </c>
      <c r="B6297" s="4" t="s">
        <v>2</v>
      </c>
      <c r="C6297" s="5">
        <v>285.70301087670299</v>
      </c>
      <c r="D6297" s="5">
        <v>316.42598092229201</v>
      </c>
      <c r="E6297" s="5">
        <v>305.40145095494398</v>
      </c>
      <c r="F6297" s="5">
        <v>350.49344689514299</v>
      </c>
      <c r="G6297" s="5">
        <v>328.68346828129501</v>
      </c>
      <c r="H6297" s="5">
        <v>369.62289988314501</v>
      </c>
      <c r="I6297" s="5">
        <v>0.26106515540131298</v>
      </c>
      <c r="J6297" s="5">
        <v>5.3131037352929604E-4</v>
      </c>
      <c r="K6297" s="5">
        <v>3.2513567370786099E-3</v>
      </c>
    </row>
    <row r="6298" spans="1:11" x14ac:dyDescent="0.25">
      <c r="A6298" s="4" t="s">
        <v>10976</v>
      </c>
      <c r="B6298" s="4" t="s">
        <v>10977</v>
      </c>
      <c r="C6298" s="5">
        <v>315.84356388426698</v>
      </c>
      <c r="D6298" s="5">
        <v>303.638619831575</v>
      </c>
      <c r="E6298" s="5">
        <v>288.611984727611</v>
      </c>
      <c r="F6298" s="5">
        <v>364.37652196437699</v>
      </c>
      <c r="G6298" s="5">
        <v>344.18782413208299</v>
      </c>
      <c r="H6298" s="5">
        <v>367.010271924226</v>
      </c>
      <c r="I6298" s="5">
        <v>0.299154178933214</v>
      </c>
      <c r="J6298" s="5">
        <v>6.0359933117228504E-4</v>
      </c>
      <c r="K6298" s="5">
        <v>3.57990954106233E-3</v>
      </c>
    </row>
    <row r="6299" spans="1:11" x14ac:dyDescent="0.25">
      <c r="A6299" s="4" t="s">
        <v>6590</v>
      </c>
      <c r="B6299" s="4" t="s">
        <v>6591</v>
      </c>
      <c r="C6299" s="5">
        <v>40.7480017803706</v>
      </c>
      <c r="D6299" s="5">
        <v>42.827680905107897</v>
      </c>
      <c r="E6299" s="5">
        <v>50.266092805456701</v>
      </c>
      <c r="F6299" s="5">
        <v>42.946718102380103</v>
      </c>
      <c r="G6299" s="5">
        <v>42.712925133702299</v>
      </c>
      <c r="H6299" s="5">
        <v>47.862190709532697</v>
      </c>
      <c r="I6299" s="5">
        <v>5.4473907311129902E-2</v>
      </c>
      <c r="J6299" s="5">
        <v>0.37587705766483698</v>
      </c>
      <c r="K6299" s="5">
        <v>0.50825255448074502</v>
      </c>
    </row>
    <row r="6300" spans="1:11" x14ac:dyDescent="0.25">
      <c r="A6300" s="4" t="s">
        <v>1183</v>
      </c>
      <c r="B6300" s="4" t="s">
        <v>2</v>
      </c>
      <c r="C6300" s="5">
        <v>11.4129080536574</v>
      </c>
      <c r="D6300" s="5">
        <v>12.234100041399</v>
      </c>
      <c r="E6300" s="5">
        <v>10.4440537688257</v>
      </c>
      <c r="F6300" s="5">
        <v>10.435403596878</v>
      </c>
      <c r="G6300" s="5">
        <v>9.3363632965185896</v>
      </c>
      <c r="H6300" s="5">
        <v>10.043262950264699</v>
      </c>
      <c r="I6300" s="5">
        <v>-0.161769041047472</v>
      </c>
      <c r="J6300" s="5">
        <v>0.18334068999017</v>
      </c>
      <c r="K6300" s="5">
        <v>0.29622759310817598</v>
      </c>
    </row>
    <row r="6301" spans="1:11" x14ac:dyDescent="0.25">
      <c r="A6301" s="4" t="s">
        <v>2953</v>
      </c>
      <c r="B6301" s="4" t="s">
        <v>2954</v>
      </c>
      <c r="C6301" s="5">
        <v>19.978036018013601</v>
      </c>
      <c r="D6301" s="5">
        <v>19.831636840091399</v>
      </c>
      <c r="E6301" s="5">
        <v>18.7432464058782</v>
      </c>
      <c r="F6301" s="5">
        <v>18.976380079245899</v>
      </c>
      <c r="G6301" s="5">
        <v>19.017694248795301</v>
      </c>
      <c r="H6301" s="5">
        <v>17.968806201514401</v>
      </c>
      <c r="I6301" s="5">
        <v>-6.4634903962828899E-3</v>
      </c>
      <c r="J6301" s="5">
        <v>0.931930492755635</v>
      </c>
      <c r="K6301" s="5">
        <v>0.96311399005982201</v>
      </c>
    </row>
    <row r="6302" spans="1:11" x14ac:dyDescent="0.25">
      <c r="A6302" s="4" t="s">
        <v>10597</v>
      </c>
      <c r="B6302" s="4" t="s">
        <v>10598</v>
      </c>
      <c r="C6302" s="5">
        <v>169.32625825527899</v>
      </c>
      <c r="D6302" s="5">
        <v>173.403029361786</v>
      </c>
      <c r="E6302" s="5">
        <v>211.39179642885799</v>
      </c>
      <c r="F6302" s="5">
        <v>212.37218836904901</v>
      </c>
      <c r="G6302" s="5">
        <v>227.011757649354</v>
      </c>
      <c r="H6302" s="5">
        <v>251.01519396183801</v>
      </c>
      <c r="I6302" s="5">
        <v>0.375825581962625</v>
      </c>
      <c r="J6302" s="5">
        <v>1.2627930944044701E-4</v>
      </c>
      <c r="K6302" s="5">
        <v>1.1581291622556301E-3</v>
      </c>
    </row>
    <row r="6303" spans="1:11" x14ac:dyDescent="0.25">
      <c r="A6303" s="4" t="s">
        <v>10813</v>
      </c>
      <c r="B6303" s="4" t="s">
        <v>2</v>
      </c>
      <c r="C6303" s="5">
        <v>281.22813785434198</v>
      </c>
      <c r="D6303" s="5">
        <v>289.15940088644902</v>
      </c>
      <c r="E6303" s="5">
        <v>277.98872383368399</v>
      </c>
      <c r="F6303" s="5">
        <v>274.96304005736198</v>
      </c>
      <c r="G6303" s="5">
        <v>275.24840210404199</v>
      </c>
      <c r="H6303" s="5">
        <v>261.16942388979197</v>
      </c>
      <c r="I6303" s="5">
        <v>-4.8474080925106503E-3</v>
      </c>
      <c r="J6303" s="5">
        <v>0.93563502394695497</v>
      </c>
      <c r="K6303" s="5">
        <v>0.96572062292091598</v>
      </c>
    </row>
    <row r="6304" spans="1:11" x14ac:dyDescent="0.25">
      <c r="A6304" s="4" t="s">
        <v>10735</v>
      </c>
      <c r="B6304" s="4" t="s">
        <v>10736</v>
      </c>
      <c r="C6304" s="5">
        <v>255.94864256528001</v>
      </c>
      <c r="D6304" s="5">
        <v>260.33868282195698</v>
      </c>
      <c r="E6304" s="5">
        <v>252.21495395082999</v>
      </c>
      <c r="F6304" s="5">
        <v>257.73728479504803</v>
      </c>
      <c r="G6304" s="5">
        <v>255.50847164551001</v>
      </c>
      <c r="H6304" s="5">
        <v>245.97857734740501</v>
      </c>
      <c r="I6304" s="5">
        <v>4.0166071203314099E-2</v>
      </c>
      <c r="J6304" s="5">
        <v>0.52128706381341505</v>
      </c>
      <c r="K6304" s="5">
        <v>0.64682075861647104</v>
      </c>
    </row>
    <row r="6305" spans="1:11" x14ac:dyDescent="0.25">
      <c r="A6305" s="4" t="s">
        <v>9750</v>
      </c>
      <c r="B6305" s="4" t="s">
        <v>9751</v>
      </c>
      <c r="C6305" s="5">
        <v>103.278870605126</v>
      </c>
      <c r="D6305" s="5">
        <v>100.66634165442601</v>
      </c>
      <c r="E6305" s="5">
        <v>119.35635709558299</v>
      </c>
      <c r="F6305" s="5">
        <v>112.93283401774799</v>
      </c>
      <c r="G6305" s="5">
        <v>133.06780185227299</v>
      </c>
      <c r="H6305" s="5">
        <v>132.762440226704</v>
      </c>
      <c r="I6305" s="5">
        <v>0.292324139724287</v>
      </c>
      <c r="J6305" s="5">
        <v>8.5608887486203998E-4</v>
      </c>
      <c r="K6305" s="5">
        <v>4.6497632029473303E-3</v>
      </c>
    </row>
    <row r="6306" spans="1:11" x14ac:dyDescent="0.25">
      <c r="A6306" s="4" t="s">
        <v>5566</v>
      </c>
      <c r="B6306" s="4" t="s">
        <v>5567</v>
      </c>
      <c r="C6306" s="5">
        <v>33.366937687815998</v>
      </c>
      <c r="D6306" s="5">
        <v>33.771265633489001</v>
      </c>
      <c r="E6306" s="5">
        <v>36.4571154347746</v>
      </c>
      <c r="F6306" s="5">
        <v>32.353241251859401</v>
      </c>
      <c r="G6306" s="5">
        <v>33.958488518648103</v>
      </c>
      <c r="H6306" s="5">
        <v>31.475345032012001</v>
      </c>
      <c r="I6306" s="5">
        <v>-1.6179005488209702E-2</v>
      </c>
      <c r="J6306" s="5">
        <v>0.78939162082852299</v>
      </c>
      <c r="K6306" s="5">
        <v>0.85990090011850195</v>
      </c>
    </row>
    <row r="6307" spans="1:11" x14ac:dyDescent="0.25">
      <c r="A6307" s="4" t="s">
        <v>11709</v>
      </c>
      <c r="B6307" s="4" t="s">
        <v>11710</v>
      </c>
      <c r="C6307" s="5">
        <v>9291.5151887016</v>
      </c>
      <c r="D6307" s="5">
        <v>9790.3029655381706</v>
      </c>
      <c r="E6307" s="5">
        <v>10172.5305956049</v>
      </c>
      <c r="F6307" s="5">
        <v>9373.7206400871692</v>
      </c>
      <c r="G6307" s="5">
        <v>8696.8018572778692</v>
      </c>
      <c r="H6307" s="5">
        <v>9249.37795888664</v>
      </c>
      <c r="I6307" s="5">
        <v>-4.1014055068342201E-2</v>
      </c>
      <c r="J6307" s="5">
        <v>0.54682618697847596</v>
      </c>
      <c r="K6307" s="5">
        <v>0.67038862185330195</v>
      </c>
    </row>
    <row r="6308" spans="1:11" x14ac:dyDescent="0.25">
      <c r="A6308" s="4" t="s">
        <v>981</v>
      </c>
      <c r="B6308" s="4" t="s">
        <v>982</v>
      </c>
      <c r="C6308" s="5">
        <v>6.3761992465367401</v>
      </c>
      <c r="D6308" s="5">
        <v>6.3266249409423301</v>
      </c>
      <c r="E6308" s="5">
        <v>9.2310534572721199</v>
      </c>
      <c r="F6308" s="5">
        <v>7.96426330230942</v>
      </c>
      <c r="G6308" s="5">
        <v>8.2894176386959995</v>
      </c>
      <c r="H6308" s="5">
        <v>9.2515135681237997</v>
      </c>
      <c r="I6308" s="5">
        <v>0.28818787805665602</v>
      </c>
      <c r="J6308" s="5">
        <v>2.5509013383938E-2</v>
      </c>
      <c r="K6308" s="5">
        <v>6.3558471809070705E-2</v>
      </c>
    </row>
    <row r="6309" spans="1:11" x14ac:dyDescent="0.25">
      <c r="A6309" s="4" t="s">
        <v>957</v>
      </c>
      <c r="B6309" s="4" t="s">
        <v>2</v>
      </c>
      <c r="C6309" s="5">
        <v>6.8159371256082402</v>
      </c>
      <c r="D6309" s="5">
        <v>6.8155601671873596</v>
      </c>
      <c r="E6309" s="5">
        <v>10.3502118480699</v>
      </c>
      <c r="F6309" s="5">
        <v>8.0933669941696191</v>
      </c>
      <c r="G6309" s="5">
        <v>8.0703254436433998</v>
      </c>
      <c r="H6309" s="5">
        <v>9.3652084329005998</v>
      </c>
      <c r="I6309" s="5">
        <v>0.16444595766881601</v>
      </c>
      <c r="J6309" s="5">
        <v>0.28206438197932698</v>
      </c>
      <c r="K6309" s="5">
        <v>0.41003484006215501</v>
      </c>
    </row>
    <row r="6310" spans="1:11" x14ac:dyDescent="0.25">
      <c r="A6310" s="4" t="s">
        <v>6855</v>
      </c>
      <c r="B6310" s="4" t="s">
        <v>6856</v>
      </c>
      <c r="C6310" s="5">
        <v>59.535310680498299</v>
      </c>
      <c r="D6310" s="5">
        <v>64.750998205559</v>
      </c>
      <c r="E6310" s="5">
        <v>48.918741972015198</v>
      </c>
      <c r="F6310" s="5">
        <v>48.453833786509101</v>
      </c>
      <c r="G6310" s="5">
        <v>45.551251865427197</v>
      </c>
      <c r="H6310" s="5">
        <v>48.259063853326502</v>
      </c>
      <c r="I6310" s="5">
        <v>-0.232127644260437</v>
      </c>
      <c r="J6310" s="5">
        <v>3.7004413281255401E-2</v>
      </c>
      <c r="K6310" s="5">
        <v>8.4598475791538605E-2</v>
      </c>
    </row>
    <row r="6311" spans="1:11" x14ac:dyDescent="0.25">
      <c r="A6311" s="4" t="s">
        <v>5250</v>
      </c>
      <c r="B6311" s="4" t="s">
        <v>5251</v>
      </c>
      <c r="C6311" s="5">
        <v>35.841546493126799</v>
      </c>
      <c r="D6311" s="5">
        <v>33.781371487381797</v>
      </c>
      <c r="E6311" s="5">
        <v>39.260774259314204</v>
      </c>
      <c r="F6311" s="5">
        <v>27.467143222124001</v>
      </c>
      <c r="G6311" s="5">
        <v>31.711702256877899</v>
      </c>
      <c r="H6311" s="5">
        <v>28.388817188931501</v>
      </c>
      <c r="I6311" s="5">
        <v>-0.24812463152476899</v>
      </c>
      <c r="J6311" s="5">
        <v>4.2128341269140404E-3</v>
      </c>
      <c r="K6311" s="5">
        <v>1.5842131724680599E-2</v>
      </c>
    </row>
    <row r="6312" spans="1:11" x14ac:dyDescent="0.25">
      <c r="A6312" s="4" t="s">
        <v>5977</v>
      </c>
      <c r="B6312" s="4" t="s">
        <v>2</v>
      </c>
      <c r="C6312" s="5">
        <v>50.356087037309401</v>
      </c>
      <c r="D6312" s="5">
        <v>49.040188925226097</v>
      </c>
      <c r="E6312" s="5">
        <v>40.551230002316203</v>
      </c>
      <c r="F6312" s="5">
        <v>47.737110242861398</v>
      </c>
      <c r="G6312" s="5">
        <v>36.977618087513498</v>
      </c>
      <c r="H6312" s="5">
        <v>42.161889403924697</v>
      </c>
      <c r="I6312" s="5">
        <v>-0.108677051583254</v>
      </c>
      <c r="J6312" s="5">
        <v>0.37635911350018297</v>
      </c>
      <c r="K6312" s="5">
        <v>0.50852010671260905</v>
      </c>
    </row>
    <row r="6313" spans="1:11" x14ac:dyDescent="0.25">
      <c r="A6313" s="4" t="s">
        <v>7799</v>
      </c>
      <c r="B6313" s="4" t="s">
        <v>7800</v>
      </c>
      <c r="C6313" s="5">
        <v>71.579322335032899</v>
      </c>
      <c r="D6313" s="5">
        <v>70.031250899071907</v>
      </c>
      <c r="E6313" s="5">
        <v>68.811547834527502</v>
      </c>
      <c r="F6313" s="5">
        <v>72.470478650294197</v>
      </c>
      <c r="G6313" s="5">
        <v>59.054528829545497</v>
      </c>
      <c r="H6313" s="5">
        <v>70.545384321860794</v>
      </c>
      <c r="I6313" s="5">
        <v>-5.0409492517963098E-3</v>
      </c>
      <c r="J6313" s="5">
        <v>0.94662092188711999</v>
      </c>
      <c r="K6313" s="5">
        <v>0.97171142168937197</v>
      </c>
    </row>
    <row r="6314" spans="1:11" x14ac:dyDescent="0.25">
      <c r="A6314" s="4" t="s">
        <v>8161</v>
      </c>
      <c r="B6314" s="4" t="s">
        <v>8162</v>
      </c>
      <c r="C6314" s="5">
        <v>68.637189528805493</v>
      </c>
      <c r="D6314" s="5">
        <v>66.353919510429094</v>
      </c>
      <c r="E6314" s="5">
        <v>71.062633890979001</v>
      </c>
      <c r="F6314" s="5">
        <v>60.998699375565501</v>
      </c>
      <c r="G6314" s="5">
        <v>67.367763112695997</v>
      </c>
      <c r="H6314" s="5">
        <v>66.691163920799795</v>
      </c>
      <c r="I6314" s="5">
        <v>-1.50869487687124E-2</v>
      </c>
      <c r="J6314" s="5">
        <v>0.82459419332688999</v>
      </c>
      <c r="K6314" s="5">
        <v>0.88481527204448396</v>
      </c>
    </row>
    <row r="6315" spans="1:11" x14ac:dyDescent="0.25">
      <c r="A6315" s="4" t="s">
        <v>9662</v>
      </c>
      <c r="B6315" s="4" t="s">
        <v>9663</v>
      </c>
      <c r="C6315" s="5">
        <v>106.43046649584799</v>
      </c>
      <c r="D6315" s="5">
        <v>109.119117694732</v>
      </c>
      <c r="E6315" s="5">
        <v>116.521971177857</v>
      </c>
      <c r="F6315" s="5">
        <v>119.017577229911</v>
      </c>
      <c r="G6315" s="5">
        <v>126.426832664082</v>
      </c>
      <c r="H6315" s="5">
        <v>151.947642049264</v>
      </c>
      <c r="I6315" s="5">
        <v>0.31093787331879602</v>
      </c>
      <c r="J6315" s="5">
        <v>2.9615649999919998E-4</v>
      </c>
      <c r="K6315" s="5">
        <v>2.1188867660585299E-3</v>
      </c>
    </row>
    <row r="6316" spans="1:11" x14ac:dyDescent="0.25">
      <c r="A6316" s="4" t="s">
        <v>8290</v>
      </c>
      <c r="B6316" s="4" t="s">
        <v>8291</v>
      </c>
      <c r="C6316" s="5">
        <v>68.066472557481504</v>
      </c>
      <c r="D6316" s="5">
        <v>65.626497620447594</v>
      </c>
      <c r="E6316" s="5">
        <v>63.473939184180999</v>
      </c>
      <c r="F6316" s="5">
        <v>69.986773456395397</v>
      </c>
      <c r="G6316" s="5">
        <v>70.471963962006399</v>
      </c>
      <c r="H6316" s="5">
        <v>74.123219107444001</v>
      </c>
      <c r="I6316" s="5">
        <v>0.17611806945946101</v>
      </c>
      <c r="J6316" s="5">
        <v>4.9298586862235698E-3</v>
      </c>
      <c r="K6316" s="5">
        <v>1.7969397952956101E-2</v>
      </c>
    </row>
    <row r="6317" spans="1:11" x14ac:dyDescent="0.25">
      <c r="A6317" s="4" t="s">
        <v>3259</v>
      </c>
      <c r="B6317" s="4" t="s">
        <v>2</v>
      </c>
      <c r="C6317" s="5">
        <v>19.9934155684508</v>
      </c>
      <c r="D6317" s="5">
        <v>18.022918109768298</v>
      </c>
      <c r="E6317" s="5">
        <v>18.070641869782101</v>
      </c>
      <c r="F6317" s="5">
        <v>21.9143475534439</v>
      </c>
      <c r="G6317" s="5">
        <v>20.500934970765499</v>
      </c>
      <c r="H6317" s="5">
        <v>17.487093136931499</v>
      </c>
      <c r="I6317" s="5">
        <v>0.16329775615539799</v>
      </c>
      <c r="J6317" s="5">
        <v>0.20245608065742099</v>
      </c>
      <c r="K6317" s="5">
        <v>0.318762806935728</v>
      </c>
    </row>
    <row r="6318" spans="1:11" x14ac:dyDescent="0.25">
      <c r="A6318" s="4" t="s">
        <v>10858</v>
      </c>
      <c r="B6318" s="4" t="s">
        <v>10859</v>
      </c>
      <c r="C6318" s="5">
        <v>264.912756281974</v>
      </c>
      <c r="D6318" s="5">
        <v>277.02131603299603</v>
      </c>
      <c r="E6318" s="5">
        <v>311.35227545908401</v>
      </c>
      <c r="F6318" s="5">
        <v>276.89074273608202</v>
      </c>
      <c r="G6318" s="5">
        <v>293.77395536088397</v>
      </c>
      <c r="H6318" s="5">
        <v>327.40398536594302</v>
      </c>
      <c r="I6318" s="5">
        <v>0.130059724599875</v>
      </c>
      <c r="J6318" s="5">
        <v>6.1441084068786497E-2</v>
      </c>
      <c r="K6318" s="5">
        <v>0.12635762339803</v>
      </c>
    </row>
    <row r="6319" spans="1:11" x14ac:dyDescent="0.25">
      <c r="A6319" s="4" t="s">
        <v>6221</v>
      </c>
      <c r="B6319" s="4" t="s">
        <v>6222</v>
      </c>
      <c r="C6319" s="5">
        <v>43.477242821056301</v>
      </c>
      <c r="D6319" s="5">
        <v>41.142307718721398</v>
      </c>
      <c r="E6319" s="5">
        <v>40.521821805452703</v>
      </c>
      <c r="F6319" s="5">
        <v>42.946969549809801</v>
      </c>
      <c r="G6319" s="5">
        <v>39.138454261927201</v>
      </c>
      <c r="H6319" s="5">
        <v>37.222890048356398</v>
      </c>
      <c r="I6319" s="5">
        <v>-1.04780695073017E-2</v>
      </c>
      <c r="J6319" s="5">
        <v>0.89056545091896999</v>
      </c>
      <c r="K6319" s="5">
        <v>0.93276241673763605</v>
      </c>
    </row>
    <row r="6320" spans="1:11" x14ac:dyDescent="0.25">
      <c r="A6320" s="4" t="s">
        <v>2939</v>
      </c>
      <c r="B6320" s="4" t="s">
        <v>2940</v>
      </c>
      <c r="C6320" s="5">
        <v>20.074689615477102</v>
      </c>
      <c r="D6320" s="5">
        <v>20.341647600065599</v>
      </c>
      <c r="E6320" s="5">
        <v>20.734082921661901</v>
      </c>
      <c r="F6320" s="5">
        <v>19.725458018489</v>
      </c>
      <c r="G6320" s="5">
        <v>18.960468374397401</v>
      </c>
      <c r="H6320" s="5">
        <v>22.334372414505498</v>
      </c>
      <c r="I6320" s="5">
        <v>4.3033349402862603E-2</v>
      </c>
      <c r="J6320" s="5">
        <v>0.52468205971367998</v>
      </c>
      <c r="K6320" s="5">
        <v>0.65035386284913599</v>
      </c>
    </row>
    <row r="6321" spans="1:11" x14ac:dyDescent="0.25">
      <c r="A6321" s="4" t="s">
        <v>10829</v>
      </c>
      <c r="B6321" s="4" t="s">
        <v>10830</v>
      </c>
      <c r="C6321" s="5">
        <v>297.52106500670902</v>
      </c>
      <c r="D6321" s="5">
        <v>327.047854378088</v>
      </c>
      <c r="E6321" s="5">
        <v>347.74959392693899</v>
      </c>
      <c r="F6321" s="5">
        <v>321.67545690693902</v>
      </c>
      <c r="G6321" s="5">
        <v>281.65967083818902</v>
      </c>
      <c r="H6321" s="5">
        <v>403.98110914790402</v>
      </c>
      <c r="I6321" s="5">
        <v>0.100411953609526</v>
      </c>
      <c r="J6321" s="5">
        <v>0.28227488647064197</v>
      </c>
      <c r="K6321" s="5">
        <v>0.41020857899861901</v>
      </c>
    </row>
    <row r="6322" spans="1:11" x14ac:dyDescent="0.25">
      <c r="A6322" s="4" t="s">
        <v>7249</v>
      </c>
      <c r="B6322" s="4" t="s">
        <v>7250</v>
      </c>
      <c r="C6322" s="5">
        <v>44.365554381231803</v>
      </c>
      <c r="D6322" s="5">
        <v>44.462975961786697</v>
      </c>
      <c r="E6322" s="5">
        <v>62.0661430966924</v>
      </c>
      <c r="F6322" s="5">
        <v>45.579428107025201</v>
      </c>
      <c r="G6322" s="5">
        <v>50.635057208962102</v>
      </c>
      <c r="H6322" s="5">
        <v>77.875568330929795</v>
      </c>
      <c r="I6322" s="5">
        <v>0.25398910575023398</v>
      </c>
      <c r="J6322" s="5">
        <v>0.120958435768474</v>
      </c>
      <c r="K6322" s="5">
        <v>0.21597339345681399</v>
      </c>
    </row>
    <row r="6323" spans="1:11" x14ac:dyDescent="0.25">
      <c r="A6323" s="4" t="s">
        <v>3480</v>
      </c>
      <c r="B6323" s="4" t="s">
        <v>3481</v>
      </c>
      <c r="C6323" s="5">
        <v>30.535398322724902</v>
      </c>
      <c r="D6323" s="5">
        <v>35.020450451099997</v>
      </c>
      <c r="E6323" s="5">
        <v>29.896931930211402</v>
      </c>
      <c r="F6323" s="5">
        <v>19.732399528642102</v>
      </c>
      <c r="G6323" s="5">
        <v>21.4782522698153</v>
      </c>
      <c r="H6323" s="5">
        <v>20.623598785570401</v>
      </c>
      <c r="I6323" s="5">
        <v>-0.56670023305096995</v>
      </c>
      <c r="J6323" s="6">
        <v>2.5092756676922E-5</v>
      </c>
      <c r="K6323" s="5">
        <v>3.67923835555034E-4</v>
      </c>
    </row>
    <row r="6324" spans="1:11" x14ac:dyDescent="0.25">
      <c r="A6324" s="4" t="s">
        <v>3470</v>
      </c>
      <c r="B6324" s="4" t="s">
        <v>3471</v>
      </c>
      <c r="C6324" s="5">
        <v>25.178275202806599</v>
      </c>
      <c r="D6324" s="5">
        <v>24.867912670608501</v>
      </c>
      <c r="E6324" s="5">
        <v>24.4697545781234</v>
      </c>
      <c r="F6324" s="5">
        <v>22.194701679927199</v>
      </c>
      <c r="G6324" s="5">
        <v>21.4183042339106</v>
      </c>
      <c r="H6324" s="5">
        <v>22.517983107320902</v>
      </c>
      <c r="I6324" s="5">
        <v>-0.118683602860405</v>
      </c>
      <c r="J6324" s="5">
        <v>4.1147251504753797E-2</v>
      </c>
      <c r="K6324" s="5">
        <v>9.1744466277495398E-2</v>
      </c>
    </row>
    <row r="6325" spans="1:11" x14ac:dyDescent="0.25">
      <c r="A6325" s="4" t="s">
        <v>1016</v>
      </c>
      <c r="B6325" s="4" t="s">
        <v>2</v>
      </c>
      <c r="C6325" s="5">
        <v>7.4975308381690704</v>
      </c>
      <c r="D6325" s="5">
        <v>9.1382759455571794</v>
      </c>
      <c r="E6325" s="5">
        <v>6.9829429268311403</v>
      </c>
      <c r="F6325" s="5">
        <v>6.52212724804878</v>
      </c>
      <c r="G6325" s="5">
        <v>8.4964812426476701</v>
      </c>
      <c r="H6325" s="5">
        <v>8.1232273862435296</v>
      </c>
      <c r="I6325" s="5">
        <v>5.3731543029647701E-2</v>
      </c>
      <c r="J6325" s="5">
        <v>0.770968238835402</v>
      </c>
      <c r="K6325" s="5">
        <v>0.84599933322160104</v>
      </c>
    </row>
    <row r="6326" spans="1:11" x14ac:dyDescent="0.25">
      <c r="A6326" s="4" t="s">
        <v>4663</v>
      </c>
      <c r="B6326" s="4" t="s">
        <v>4664</v>
      </c>
      <c r="C6326" s="5">
        <v>32.005374789283998</v>
      </c>
      <c r="D6326" s="5">
        <v>31.093784054238199</v>
      </c>
      <c r="E6326" s="5">
        <v>28.952919398619901</v>
      </c>
      <c r="F6326" s="5">
        <v>27.507114918826399</v>
      </c>
      <c r="G6326" s="5">
        <v>27.902466160799602</v>
      </c>
      <c r="H6326" s="5">
        <v>25.7624033238184</v>
      </c>
      <c r="I6326" s="5">
        <v>-0.12258016228494401</v>
      </c>
      <c r="J6326" s="5">
        <v>0.11448102003198</v>
      </c>
      <c r="K6326" s="5">
        <v>0.206895889868764</v>
      </c>
    </row>
    <row r="6327" spans="1:11" x14ac:dyDescent="0.25">
      <c r="A6327" s="4" t="s">
        <v>9476</v>
      </c>
      <c r="B6327" s="4" t="s">
        <v>9477</v>
      </c>
      <c r="C6327" s="5">
        <v>90.760487855407405</v>
      </c>
      <c r="D6327" s="5">
        <v>96.316236433543594</v>
      </c>
      <c r="E6327" s="5">
        <v>90.443352224882304</v>
      </c>
      <c r="F6327" s="5">
        <v>108.011806301707</v>
      </c>
      <c r="G6327" s="5">
        <v>114.95369621525499</v>
      </c>
      <c r="H6327" s="5">
        <v>104.39146571712401</v>
      </c>
      <c r="I6327" s="5">
        <v>0.29800578861611099</v>
      </c>
      <c r="J6327" s="5">
        <v>1.5175005660074401E-3</v>
      </c>
      <c r="K6327" s="5">
        <v>7.2091393555793401E-3</v>
      </c>
    </row>
    <row r="6328" spans="1:11" x14ac:dyDescent="0.25">
      <c r="A6328" s="4" t="s">
        <v>3606</v>
      </c>
      <c r="B6328" s="4" t="s">
        <v>2</v>
      </c>
      <c r="C6328" s="5">
        <v>19.368621331936801</v>
      </c>
      <c r="D6328" s="5">
        <v>18.2532399626818</v>
      </c>
      <c r="E6328" s="5">
        <v>19.924157807534499</v>
      </c>
      <c r="F6328" s="5">
        <v>20.05554128775</v>
      </c>
      <c r="G6328" s="5">
        <v>22.046903914111599</v>
      </c>
      <c r="H6328" s="5">
        <v>21.738864198413101</v>
      </c>
      <c r="I6328" s="5">
        <v>0.21733752221595601</v>
      </c>
      <c r="J6328" s="5">
        <v>2.23677782078366E-2</v>
      </c>
      <c r="K6328" s="5">
        <v>5.7150515420954999E-2</v>
      </c>
    </row>
    <row r="6329" spans="1:11" x14ac:dyDescent="0.25">
      <c r="A6329" s="4" t="s">
        <v>1595</v>
      </c>
      <c r="B6329" s="4" t="s">
        <v>1596</v>
      </c>
      <c r="C6329" s="5">
        <v>12.033609225808901</v>
      </c>
      <c r="D6329" s="5">
        <v>11.914147192438101</v>
      </c>
      <c r="E6329" s="5">
        <v>12.909406426179901</v>
      </c>
      <c r="F6329" s="5">
        <v>11.2421869674459</v>
      </c>
      <c r="G6329" s="5">
        <v>11.7057361668688</v>
      </c>
      <c r="H6329" s="5">
        <v>10.680144466831999</v>
      </c>
      <c r="I6329" s="5">
        <v>-6.4092348135980096E-2</v>
      </c>
      <c r="J6329" s="5">
        <v>0.34570715797449902</v>
      </c>
      <c r="K6329" s="5">
        <v>0.478165607089728</v>
      </c>
    </row>
    <row r="6330" spans="1:11" x14ac:dyDescent="0.25">
      <c r="A6330" s="4" t="s">
        <v>2110</v>
      </c>
      <c r="B6330" s="4" t="s">
        <v>2111</v>
      </c>
      <c r="C6330" s="5">
        <v>13.2396260482491</v>
      </c>
      <c r="D6330" s="5">
        <v>13.3815275785984</v>
      </c>
      <c r="E6330" s="5">
        <v>12.9505265145928</v>
      </c>
      <c r="F6330" s="5">
        <v>12.8990194975843</v>
      </c>
      <c r="G6330" s="5">
        <v>14.597959572626699</v>
      </c>
      <c r="H6330" s="5">
        <v>12.2784827821308</v>
      </c>
      <c r="I6330" s="5">
        <v>7.3223902083328005E-2</v>
      </c>
      <c r="J6330" s="5">
        <v>0.348621494303407</v>
      </c>
      <c r="K6330" s="5">
        <v>0.48079674248230603</v>
      </c>
    </row>
    <row r="6331" spans="1:11" x14ac:dyDescent="0.25">
      <c r="A6331" s="4" t="s">
        <v>9287</v>
      </c>
      <c r="B6331" s="4" t="s">
        <v>2</v>
      </c>
      <c r="C6331" s="5">
        <v>97.630185113474298</v>
      </c>
      <c r="D6331" s="5">
        <v>104.708705454102</v>
      </c>
      <c r="E6331" s="5">
        <v>97.658684591616904</v>
      </c>
      <c r="F6331" s="5">
        <v>99.068571809322705</v>
      </c>
      <c r="G6331" s="5">
        <v>104.671981488764</v>
      </c>
      <c r="H6331" s="5">
        <v>112.708581160725</v>
      </c>
      <c r="I6331" s="5">
        <v>0.13009718681714599</v>
      </c>
      <c r="J6331" s="5">
        <v>3.6698498122412597E-2</v>
      </c>
      <c r="K6331" s="5">
        <v>8.4087941357013501E-2</v>
      </c>
    </row>
    <row r="6332" spans="1:11" x14ac:dyDescent="0.25">
      <c r="A6332" s="4" t="s">
        <v>5051</v>
      </c>
      <c r="B6332" s="4" t="s">
        <v>5052</v>
      </c>
      <c r="C6332" s="5">
        <v>29.062354648803801</v>
      </c>
      <c r="D6332" s="5">
        <v>30.7392927303557</v>
      </c>
      <c r="E6332" s="5">
        <v>32.290739812966699</v>
      </c>
      <c r="F6332" s="5">
        <v>29.090806082712199</v>
      </c>
      <c r="G6332" s="5">
        <v>30.247174123758001</v>
      </c>
      <c r="H6332" s="5">
        <v>30.553341225795101</v>
      </c>
      <c r="I6332" s="5">
        <v>2.5468282099114E-2</v>
      </c>
      <c r="J6332" s="5">
        <v>0.61738727166330898</v>
      </c>
      <c r="K6332" s="5">
        <v>0.72707018639443699</v>
      </c>
    </row>
    <row r="6333" spans="1:11" x14ac:dyDescent="0.25">
      <c r="A6333" s="4" t="s">
        <v>6240</v>
      </c>
      <c r="B6333" s="4" t="s">
        <v>6241</v>
      </c>
      <c r="C6333" s="5">
        <v>41.7899508433402</v>
      </c>
      <c r="D6333" s="5">
        <v>43.286726484059699</v>
      </c>
      <c r="E6333" s="5">
        <v>45.400806186487401</v>
      </c>
      <c r="F6333" s="5">
        <v>38.2400797588515</v>
      </c>
      <c r="G6333" s="5">
        <v>39.373065551769997</v>
      </c>
      <c r="H6333" s="5">
        <v>38.196993979201601</v>
      </c>
      <c r="I6333" s="5">
        <v>-0.111899701949924</v>
      </c>
      <c r="J6333" s="5">
        <v>4.3590762917799397E-2</v>
      </c>
      <c r="K6333" s="5">
        <v>9.5923690563036401E-2</v>
      </c>
    </row>
    <row r="6334" spans="1:11" x14ac:dyDescent="0.25">
      <c r="A6334" s="4" t="s">
        <v>1457</v>
      </c>
      <c r="B6334" s="4" t="s">
        <v>1458</v>
      </c>
      <c r="C6334" s="5">
        <v>19.331240480179499</v>
      </c>
      <c r="D6334" s="5">
        <v>17.578389521647399</v>
      </c>
      <c r="E6334" s="5">
        <v>21.018891753003398</v>
      </c>
      <c r="F6334" s="5">
        <v>10.0674887264753</v>
      </c>
      <c r="G6334" s="5">
        <v>10.9680482884753</v>
      </c>
      <c r="H6334" s="5">
        <v>10.906710896215101</v>
      </c>
      <c r="I6334" s="5">
        <v>-0.78785646524408803</v>
      </c>
      <c r="J6334" s="6">
        <v>1.5446021888194102E-5</v>
      </c>
      <c r="K6334" s="5">
        <v>2.6586558448133101E-4</v>
      </c>
    </row>
    <row r="6335" spans="1:11" x14ac:dyDescent="0.25">
      <c r="A6335" s="4" t="s">
        <v>6839</v>
      </c>
      <c r="B6335" s="4" t="s">
        <v>6840</v>
      </c>
      <c r="C6335" s="5">
        <v>79.0978823183477</v>
      </c>
      <c r="D6335" s="5">
        <v>77.467331406607201</v>
      </c>
      <c r="E6335" s="5">
        <v>88.4039017581877</v>
      </c>
      <c r="F6335" s="5">
        <v>53.581783853200697</v>
      </c>
      <c r="G6335" s="5">
        <v>45.4147314520065</v>
      </c>
      <c r="H6335" s="5">
        <v>51.579653613350601</v>
      </c>
      <c r="I6335" s="5">
        <v>-0.64707892103309295</v>
      </c>
      <c r="J6335" s="6">
        <v>1.04317926857697E-6</v>
      </c>
      <c r="K6335" s="6">
        <v>3.5911572308596499E-5</v>
      </c>
    </row>
    <row r="6336" spans="1:11" x14ac:dyDescent="0.25">
      <c r="A6336" s="4" t="s">
        <v>7551</v>
      </c>
      <c r="B6336" s="4" t="s">
        <v>7552</v>
      </c>
      <c r="C6336" s="5">
        <v>50.801451376200099</v>
      </c>
      <c r="D6336" s="5">
        <v>56.477597086901802</v>
      </c>
      <c r="E6336" s="5">
        <v>62.001909054677697</v>
      </c>
      <c r="F6336" s="5">
        <v>55.6396746324452</v>
      </c>
      <c r="G6336" s="5">
        <v>54.931482491650698</v>
      </c>
      <c r="H6336" s="5">
        <v>60.581821432612898</v>
      </c>
      <c r="I6336" s="5">
        <v>7.2908000877135296E-2</v>
      </c>
      <c r="J6336" s="5">
        <v>0.32000330473763899</v>
      </c>
      <c r="K6336" s="5">
        <v>0.45128508797950001</v>
      </c>
    </row>
    <row r="6337" spans="1:11" x14ac:dyDescent="0.25">
      <c r="A6337" s="4" t="s">
        <v>9918</v>
      </c>
      <c r="B6337" s="4" t="s">
        <v>2</v>
      </c>
      <c r="C6337" s="5">
        <v>131.01376380627099</v>
      </c>
      <c r="D6337" s="5">
        <v>131.14722352528901</v>
      </c>
      <c r="E6337" s="5">
        <v>137.55583012599701</v>
      </c>
      <c r="F6337" s="5">
        <v>133.751331467303</v>
      </c>
      <c r="G6337" s="5">
        <v>146.919810217692</v>
      </c>
      <c r="H6337" s="5">
        <v>166.71528311988899</v>
      </c>
      <c r="I6337" s="5">
        <v>0.215914640580504</v>
      </c>
      <c r="J6337" s="5">
        <v>2.1512050615891702E-3</v>
      </c>
      <c r="K6337" s="5">
        <v>9.4743431822524194E-3</v>
      </c>
    </row>
    <row r="6338" spans="1:11" x14ac:dyDescent="0.25">
      <c r="A6338" s="4" t="s">
        <v>5714</v>
      </c>
      <c r="B6338" s="4" t="s">
        <v>2</v>
      </c>
      <c r="C6338" s="5">
        <v>59.380444238298999</v>
      </c>
      <c r="D6338" s="5">
        <v>68.749674378983698</v>
      </c>
      <c r="E6338" s="5">
        <v>72.646894936180601</v>
      </c>
      <c r="F6338" s="5">
        <v>36.315204517135598</v>
      </c>
      <c r="G6338" s="5">
        <v>34.970344866290603</v>
      </c>
      <c r="H6338" s="5">
        <v>53.0815985930168</v>
      </c>
      <c r="I6338" s="5">
        <v>-0.659480129258596</v>
      </c>
      <c r="J6338" s="5">
        <v>1.2304231301803501E-4</v>
      </c>
      <c r="K6338" s="5">
        <v>1.1342814004741499E-3</v>
      </c>
    </row>
    <row r="6339" spans="1:11" x14ac:dyDescent="0.25">
      <c r="A6339" s="4" t="s">
        <v>10821</v>
      </c>
      <c r="B6339" s="4" t="s">
        <v>10822</v>
      </c>
      <c r="C6339" s="5">
        <v>253.91637771932599</v>
      </c>
      <c r="D6339" s="5">
        <v>258.25886794709402</v>
      </c>
      <c r="E6339" s="5">
        <v>261.44138318055798</v>
      </c>
      <c r="F6339" s="5">
        <v>254.67602478180899</v>
      </c>
      <c r="G6339" s="5">
        <v>276.52823641588202</v>
      </c>
      <c r="H6339" s="5">
        <v>310.691293267307</v>
      </c>
      <c r="I6339" s="5">
        <v>0.175001257432988</v>
      </c>
      <c r="J6339" s="5">
        <v>6.3399372340784002E-3</v>
      </c>
      <c r="K6339" s="5">
        <v>2.1616455851694999E-2</v>
      </c>
    </row>
    <row r="6340" spans="1:11" x14ac:dyDescent="0.25">
      <c r="A6340" s="4" t="s">
        <v>5541</v>
      </c>
      <c r="B6340" s="4" t="s">
        <v>5542</v>
      </c>
      <c r="C6340" s="5">
        <v>56.738071207765898</v>
      </c>
      <c r="D6340" s="5">
        <v>64.839923752701395</v>
      </c>
      <c r="E6340" s="5">
        <v>69.545750875111196</v>
      </c>
      <c r="F6340" s="5">
        <v>34.025862307194998</v>
      </c>
      <c r="G6340" s="5">
        <v>33.845655542540101</v>
      </c>
      <c r="H6340" s="5">
        <v>51.664752628547902</v>
      </c>
      <c r="I6340" s="5">
        <v>-0.64306392930413703</v>
      </c>
      <c r="J6340" s="5">
        <v>1.6549886602584E-4</v>
      </c>
      <c r="K6340" s="5">
        <v>1.3956744607102199E-3</v>
      </c>
    </row>
    <row r="6341" spans="1:11" x14ac:dyDescent="0.25">
      <c r="A6341" s="4" t="s">
        <v>4823</v>
      </c>
      <c r="B6341" s="4" t="s">
        <v>4824</v>
      </c>
      <c r="C6341" s="5">
        <v>37.030058411989899</v>
      </c>
      <c r="D6341" s="5">
        <v>36.9670710972675</v>
      </c>
      <c r="E6341" s="5">
        <v>37.397443760498703</v>
      </c>
      <c r="F6341" s="5">
        <v>26.9850718364339</v>
      </c>
      <c r="G6341" s="5">
        <v>28.786524113020999</v>
      </c>
      <c r="H6341" s="5">
        <v>33.100331413548602</v>
      </c>
      <c r="I6341" s="5">
        <v>-0.27511724710193303</v>
      </c>
      <c r="J6341" s="5">
        <v>7.3201508491418401E-4</v>
      </c>
      <c r="K6341" s="5">
        <v>4.1301183650819303E-3</v>
      </c>
    </row>
    <row r="6342" spans="1:11" x14ac:dyDescent="0.25">
      <c r="A6342" s="4" t="s">
        <v>9580</v>
      </c>
      <c r="B6342" s="4" t="s">
        <v>9581</v>
      </c>
      <c r="C6342" s="5">
        <v>112.317815020231</v>
      </c>
      <c r="D6342" s="5">
        <v>111.486060644598</v>
      </c>
      <c r="E6342" s="5">
        <v>107.967114622059</v>
      </c>
      <c r="F6342" s="5">
        <v>125.340547215089</v>
      </c>
      <c r="G6342" s="5">
        <v>121.321200903646</v>
      </c>
      <c r="H6342" s="5">
        <v>124.400712150586</v>
      </c>
      <c r="I6342" s="5">
        <v>0.21759973041517</v>
      </c>
      <c r="J6342" s="5">
        <v>3.2775386277416902E-3</v>
      </c>
      <c r="K6342" s="5">
        <v>1.3033337199379101E-2</v>
      </c>
    </row>
    <row r="6343" spans="1:11" x14ac:dyDescent="0.25">
      <c r="A6343" s="4" t="s">
        <v>309</v>
      </c>
      <c r="B6343" s="4" t="s">
        <v>310</v>
      </c>
      <c r="C6343" s="5">
        <v>3.1483138151619001</v>
      </c>
      <c r="D6343" s="5">
        <v>3.8074131424372899</v>
      </c>
      <c r="E6343" s="5">
        <v>3.7379050788458001</v>
      </c>
      <c r="F6343" s="5">
        <v>2.9984844750769701</v>
      </c>
      <c r="G6343" s="5">
        <v>2.6178141938833801</v>
      </c>
      <c r="H6343" s="5">
        <v>2.30174093588955</v>
      </c>
      <c r="I6343" s="5">
        <v>-0.36726991901904998</v>
      </c>
      <c r="J6343" s="5">
        <v>3.9283664533624398E-2</v>
      </c>
      <c r="K6343" s="5">
        <v>8.8447201727206104E-2</v>
      </c>
    </row>
    <row r="6344" spans="1:11" x14ac:dyDescent="0.25">
      <c r="A6344" s="4" t="s">
        <v>11255</v>
      </c>
      <c r="B6344" s="4" t="s">
        <v>2</v>
      </c>
      <c r="C6344" s="5">
        <v>518.89887847421301</v>
      </c>
      <c r="D6344" s="5">
        <v>481.314338554416</v>
      </c>
      <c r="E6344" s="5">
        <v>521.24244553122503</v>
      </c>
      <c r="F6344" s="5">
        <v>493.25483280592101</v>
      </c>
      <c r="G6344" s="5">
        <v>619.86838615165595</v>
      </c>
      <c r="H6344" s="5">
        <v>505.32313448801199</v>
      </c>
      <c r="I6344" s="5">
        <v>0.15262997050343999</v>
      </c>
      <c r="J6344" s="5">
        <v>0.103829186350925</v>
      </c>
      <c r="K6344" s="5">
        <v>0.191581248559474</v>
      </c>
    </row>
    <row r="6345" spans="1:11" x14ac:dyDescent="0.25">
      <c r="A6345" s="4" t="s">
        <v>6278</v>
      </c>
      <c r="B6345" s="4" t="s">
        <v>6279</v>
      </c>
      <c r="C6345" s="5">
        <v>53.005084819023097</v>
      </c>
      <c r="D6345" s="5">
        <v>56.719068364662697</v>
      </c>
      <c r="E6345" s="5">
        <v>48.557085669397402</v>
      </c>
      <c r="F6345" s="5">
        <v>42.773393534129703</v>
      </c>
      <c r="G6345" s="5">
        <v>39.696674658271903</v>
      </c>
      <c r="H6345" s="5">
        <v>39.006018835285602</v>
      </c>
      <c r="I6345" s="5">
        <v>-0.326174328309221</v>
      </c>
      <c r="J6345" s="5">
        <v>3.04123680352075E-3</v>
      </c>
      <c r="K6345" s="5">
        <v>1.2362723024465999E-2</v>
      </c>
    </row>
    <row r="6346" spans="1:11" x14ac:dyDescent="0.25">
      <c r="A6346" s="4" t="s">
        <v>11509</v>
      </c>
      <c r="B6346" s="4" t="s">
        <v>11510</v>
      </c>
      <c r="C6346" s="5">
        <v>1178.08570524522</v>
      </c>
      <c r="D6346" s="5">
        <v>1239.5860285848801</v>
      </c>
      <c r="E6346" s="5">
        <v>1215.0128941393</v>
      </c>
      <c r="F6346" s="5">
        <v>1119.03226623469</v>
      </c>
      <c r="G6346" s="5">
        <v>1097.86256939481</v>
      </c>
      <c r="H6346" s="5">
        <v>1130.9398143251699</v>
      </c>
      <c r="I6346" s="5">
        <v>-6.1184615480236598E-2</v>
      </c>
      <c r="J6346" s="5">
        <v>0.28582878213815199</v>
      </c>
      <c r="K6346" s="5">
        <v>0.41441402287739598</v>
      </c>
    </row>
    <row r="6347" spans="1:11" x14ac:dyDescent="0.25">
      <c r="A6347" s="4" t="s">
        <v>2562</v>
      </c>
      <c r="B6347" s="4" t="s">
        <v>2563</v>
      </c>
      <c r="C6347" s="5">
        <v>18.9054781709889</v>
      </c>
      <c r="D6347" s="5">
        <v>17.591075884637899</v>
      </c>
      <c r="E6347" s="5">
        <v>16.488248775004902</v>
      </c>
      <c r="F6347" s="5">
        <v>20.827951326828501</v>
      </c>
      <c r="G6347" s="5">
        <v>16.998978545086199</v>
      </c>
      <c r="H6347" s="5">
        <v>24.346936515498601</v>
      </c>
      <c r="I6347" s="5">
        <v>0.256104912876151</v>
      </c>
      <c r="J6347" s="5">
        <v>2.8543829538025599E-2</v>
      </c>
      <c r="K6347" s="5">
        <v>6.9468350166656603E-2</v>
      </c>
    </row>
    <row r="6348" spans="1:11" x14ac:dyDescent="0.25">
      <c r="A6348" s="4" t="s">
        <v>11243</v>
      </c>
      <c r="B6348" s="4" t="s">
        <v>11244</v>
      </c>
      <c r="C6348" s="5">
        <v>507.48387704618199</v>
      </c>
      <c r="D6348" s="5">
        <v>495.712356072597</v>
      </c>
      <c r="E6348" s="5">
        <v>508.78696149927799</v>
      </c>
      <c r="F6348" s="5">
        <v>555.317551138564</v>
      </c>
      <c r="G6348" s="5">
        <v>581.11920400997997</v>
      </c>
      <c r="H6348" s="5">
        <v>621.86551958923098</v>
      </c>
      <c r="I6348" s="5">
        <v>0.27263556655522903</v>
      </c>
      <c r="J6348" s="6">
        <v>8.8863908213126293E-5</v>
      </c>
      <c r="K6348" s="5">
        <v>9.0077412507359603E-4</v>
      </c>
    </row>
    <row r="6349" spans="1:11" x14ac:dyDescent="0.25">
      <c r="A6349" s="4" t="s">
        <v>3548</v>
      </c>
      <c r="B6349" s="4" t="s">
        <v>3549</v>
      </c>
      <c r="C6349" s="5">
        <v>21.7257782827465</v>
      </c>
      <c r="D6349" s="5">
        <v>22.282076338368601</v>
      </c>
      <c r="E6349" s="5">
        <v>20.903048698680799</v>
      </c>
      <c r="F6349" s="5">
        <v>22.193825354200499</v>
      </c>
      <c r="G6349" s="5">
        <v>21.761119974960799</v>
      </c>
      <c r="H6349" s="5">
        <v>20.5554271935607</v>
      </c>
      <c r="I6349" s="5">
        <v>4.9198812084042698E-2</v>
      </c>
      <c r="J6349" s="5">
        <v>0.470541783702564</v>
      </c>
      <c r="K6349" s="5">
        <v>0.59972826876488505</v>
      </c>
    </row>
    <row r="6350" spans="1:11" x14ac:dyDescent="0.25">
      <c r="A6350" s="4" t="s">
        <v>8621</v>
      </c>
      <c r="B6350" s="4" t="s">
        <v>8622</v>
      </c>
      <c r="C6350" s="5">
        <v>87.757660034642896</v>
      </c>
      <c r="D6350" s="5">
        <v>87.501000874519605</v>
      </c>
      <c r="E6350" s="5">
        <v>86.113762575941294</v>
      </c>
      <c r="F6350" s="5">
        <v>76.553790813461106</v>
      </c>
      <c r="G6350" s="5">
        <v>78.869703670790599</v>
      </c>
      <c r="H6350" s="5">
        <v>80.117263851100404</v>
      </c>
      <c r="I6350" s="5">
        <v>-9.4071669915016601E-2</v>
      </c>
      <c r="J6350" s="5">
        <v>7.9833920387045398E-2</v>
      </c>
      <c r="K6350" s="5">
        <v>0.155012674844165</v>
      </c>
    </row>
    <row r="6351" spans="1:11" x14ac:dyDescent="0.25">
      <c r="A6351" s="4" t="s">
        <v>10025</v>
      </c>
      <c r="B6351" s="4" t="s">
        <v>10026</v>
      </c>
      <c r="C6351" s="5">
        <v>181.59822534452999</v>
      </c>
      <c r="D6351" s="5">
        <v>184.04489686947301</v>
      </c>
      <c r="E6351" s="5">
        <v>177.580375853893</v>
      </c>
      <c r="F6351" s="5">
        <v>167.22058395888499</v>
      </c>
      <c r="G6351" s="5">
        <v>156.375331174313</v>
      </c>
      <c r="H6351" s="5">
        <v>144.027920858231</v>
      </c>
      <c r="I6351" s="5">
        <v>-0.15673616959929401</v>
      </c>
      <c r="J6351" s="5">
        <v>8.5961715815621703E-2</v>
      </c>
      <c r="K6351" s="5">
        <v>0.16484477580789</v>
      </c>
    </row>
    <row r="6352" spans="1:11" x14ac:dyDescent="0.25">
      <c r="A6352" s="4" t="s">
        <v>11451</v>
      </c>
      <c r="B6352" s="4" t="s">
        <v>11452</v>
      </c>
      <c r="C6352" s="5">
        <v>1021.36130949855</v>
      </c>
      <c r="D6352" s="5">
        <v>982.405866625557</v>
      </c>
      <c r="E6352" s="5">
        <v>931.76323504486197</v>
      </c>
      <c r="F6352" s="5">
        <v>1042.09639105056</v>
      </c>
      <c r="G6352" s="5">
        <v>983.22071310266995</v>
      </c>
      <c r="H6352" s="5">
        <v>1073.9147038405499</v>
      </c>
      <c r="I6352" s="5">
        <v>0.13284143179392699</v>
      </c>
      <c r="J6352" s="5">
        <v>6.3800782083941299E-2</v>
      </c>
      <c r="K6352" s="5">
        <v>0.129935516756263</v>
      </c>
    </row>
    <row r="6353" spans="1:11" x14ac:dyDescent="0.25">
      <c r="A6353" s="4" t="s">
        <v>6287</v>
      </c>
      <c r="B6353" s="4" t="s">
        <v>6288</v>
      </c>
      <c r="C6353" s="5">
        <v>42.133363483207802</v>
      </c>
      <c r="D6353" s="5">
        <v>41.244093061906298</v>
      </c>
      <c r="E6353" s="5">
        <v>46.6696767070368</v>
      </c>
      <c r="F6353" s="5">
        <v>40.813311613556799</v>
      </c>
      <c r="G6353" s="5">
        <v>39.859946697049899</v>
      </c>
      <c r="H6353" s="5">
        <v>49.582041558867402</v>
      </c>
      <c r="I6353" s="5">
        <v>4.9607673309522399E-2</v>
      </c>
      <c r="J6353" s="5">
        <v>0.490578608299993</v>
      </c>
      <c r="K6353" s="5">
        <v>0.61753456328312195</v>
      </c>
    </row>
    <row r="6354" spans="1:11" x14ac:dyDescent="0.25">
      <c r="A6354" s="4" t="s">
        <v>763</v>
      </c>
      <c r="B6354" s="4" t="s">
        <v>764</v>
      </c>
      <c r="C6354" s="5">
        <v>10.5317428487333</v>
      </c>
      <c r="D6354" s="5">
        <v>10.1873783924257</v>
      </c>
      <c r="E6354" s="5">
        <v>10.1395923258432</v>
      </c>
      <c r="F6354" s="5">
        <v>5.4675635747023001</v>
      </c>
      <c r="G6354" s="5">
        <v>6.6288234425396899</v>
      </c>
      <c r="H6354" s="5">
        <v>7.1892122527164304</v>
      </c>
      <c r="I6354" s="5">
        <v>-0.61795075838486102</v>
      </c>
      <c r="J6354" s="5">
        <v>2.0619158695112799E-4</v>
      </c>
      <c r="K6354" s="5">
        <v>1.63076720156908E-3</v>
      </c>
    </row>
    <row r="6355" spans="1:11" x14ac:dyDescent="0.25">
      <c r="A6355" s="4" t="s">
        <v>6086</v>
      </c>
      <c r="B6355" s="4" t="s">
        <v>2</v>
      </c>
      <c r="C6355" s="5">
        <v>42.233282324368098</v>
      </c>
      <c r="D6355" s="5">
        <v>39.126321590333298</v>
      </c>
      <c r="E6355" s="5">
        <v>42.573096104959703</v>
      </c>
      <c r="F6355" s="5">
        <v>30.6027004357884</v>
      </c>
      <c r="G6355" s="5">
        <v>37.923077843975697</v>
      </c>
      <c r="H6355" s="5">
        <v>38.035622409132102</v>
      </c>
      <c r="I6355" s="5">
        <v>-0.14819125295427499</v>
      </c>
      <c r="J6355" s="5">
        <v>0.124557294658473</v>
      </c>
      <c r="K6355" s="5">
        <v>0.220904749063284</v>
      </c>
    </row>
    <row r="6356" spans="1:11" x14ac:dyDescent="0.25">
      <c r="A6356" s="4" t="s">
        <v>4907</v>
      </c>
      <c r="B6356" s="4" t="s">
        <v>4908</v>
      </c>
      <c r="C6356" s="5">
        <v>31.1668085063978</v>
      </c>
      <c r="D6356" s="5">
        <v>30.7310868553703</v>
      </c>
      <c r="E6356" s="5">
        <v>29.1611127343613</v>
      </c>
      <c r="F6356" s="5">
        <v>30.409001064802201</v>
      </c>
      <c r="G6356" s="5">
        <v>29.287415525427701</v>
      </c>
      <c r="H6356" s="5">
        <v>27.864022924209699</v>
      </c>
      <c r="I6356" s="5">
        <v>1.2144863584438699E-3</v>
      </c>
      <c r="J6356" s="5">
        <v>0.98566949678361304</v>
      </c>
      <c r="K6356" s="5">
        <v>0.99745520051588799</v>
      </c>
    </row>
    <row r="6357" spans="1:11" x14ac:dyDescent="0.25">
      <c r="A6357" s="4" t="s">
        <v>1006</v>
      </c>
      <c r="B6357" s="4" t="s">
        <v>1007</v>
      </c>
      <c r="C6357" s="5">
        <v>12.310857031460101</v>
      </c>
      <c r="D6357" s="5">
        <v>11.7427944648236</v>
      </c>
      <c r="E6357" s="5">
        <v>11.4123011572929</v>
      </c>
      <c r="F6357" s="5">
        <v>8.9446316544668907</v>
      </c>
      <c r="G6357" s="5">
        <v>8.4466834488771703</v>
      </c>
      <c r="H6357" s="5">
        <v>7.6696696148436496</v>
      </c>
      <c r="I6357" s="5">
        <v>-0.43950116419665802</v>
      </c>
      <c r="J6357" s="5">
        <v>1.29150432034362E-4</v>
      </c>
      <c r="K6357" s="5">
        <v>1.1753843916690501E-3</v>
      </c>
    </row>
    <row r="6358" spans="1:11" x14ac:dyDescent="0.25">
      <c r="A6358" s="4" t="s">
        <v>10692</v>
      </c>
      <c r="B6358" s="4" t="s">
        <v>10693</v>
      </c>
      <c r="C6358" s="5">
        <v>51.564413640493001</v>
      </c>
      <c r="D6358" s="5">
        <v>49.796881393692097</v>
      </c>
      <c r="E6358" s="5">
        <v>80.795968149963699</v>
      </c>
      <c r="F6358" s="5">
        <v>199.34047708082801</v>
      </c>
      <c r="G6358" s="5">
        <v>245.02570958748899</v>
      </c>
      <c r="H6358" s="5">
        <v>250.10609951657901</v>
      </c>
      <c r="I6358" s="5">
        <v>2.0042566183612598</v>
      </c>
      <c r="J6358" s="6">
        <v>4.4606278622527803E-8</v>
      </c>
      <c r="K6358" s="6">
        <v>3.6120947893651501E-6</v>
      </c>
    </row>
    <row r="6359" spans="1:11" x14ac:dyDescent="0.25">
      <c r="A6359" s="4" t="s">
        <v>126</v>
      </c>
      <c r="B6359" s="4" t="s">
        <v>2</v>
      </c>
      <c r="C6359" s="5">
        <v>2.0363664004903601</v>
      </c>
      <c r="D6359" s="5">
        <v>2.4866056994713399</v>
      </c>
      <c r="E6359" s="5">
        <v>2.1589775232714601</v>
      </c>
      <c r="F6359" s="5">
        <v>2.6088508992195099</v>
      </c>
      <c r="G6359" s="5">
        <v>1.12852368995576</v>
      </c>
      <c r="H6359" s="5">
        <v>0.328211207524991</v>
      </c>
      <c r="I6359" s="5">
        <v>-0.73069638570061202</v>
      </c>
      <c r="J6359" s="5">
        <v>0.122310395489579</v>
      </c>
      <c r="K6359" s="5">
        <v>0.21747385073473199</v>
      </c>
    </row>
    <row r="6360" spans="1:11" x14ac:dyDescent="0.25">
      <c r="A6360" s="4" t="s">
        <v>8891</v>
      </c>
      <c r="B6360" s="4" t="s">
        <v>2</v>
      </c>
      <c r="C6360" s="5">
        <v>114.207671006575</v>
      </c>
      <c r="D6360" s="5">
        <v>111.77058033680299</v>
      </c>
      <c r="E6360" s="5">
        <v>139.33806706500499</v>
      </c>
      <c r="F6360" s="5">
        <v>85.427561048971</v>
      </c>
      <c r="G6360" s="5">
        <v>87.585067539693995</v>
      </c>
      <c r="H6360" s="5">
        <v>92.546271525608205</v>
      </c>
      <c r="I6360" s="5">
        <v>-0.39870289399896902</v>
      </c>
      <c r="J6360" s="6">
        <v>4.2580288180053499E-5</v>
      </c>
      <c r="K6360" s="5">
        <v>5.2861869960115198E-4</v>
      </c>
    </row>
    <row r="6361" spans="1:11" x14ac:dyDescent="0.25">
      <c r="A6361" s="4" t="s">
        <v>3600</v>
      </c>
      <c r="B6361" s="4" t="s">
        <v>3601</v>
      </c>
      <c r="C6361" s="5">
        <v>27.259930050261801</v>
      </c>
      <c r="D6361" s="5">
        <v>27.7580421107372</v>
      </c>
      <c r="E6361" s="5">
        <v>28.5951130156826</v>
      </c>
      <c r="F6361" s="5">
        <v>22.887733939371198</v>
      </c>
      <c r="G6361" s="5">
        <v>22.020437042666099</v>
      </c>
      <c r="H6361" s="5">
        <v>26.8829801659335</v>
      </c>
      <c r="I6361" s="5">
        <v>-0.175398538270916</v>
      </c>
      <c r="J6361" s="5">
        <v>3.8369793096196897E-2</v>
      </c>
      <c r="K6361" s="5">
        <v>8.6800998604285404E-2</v>
      </c>
    </row>
    <row r="6362" spans="1:11" x14ac:dyDescent="0.25">
      <c r="A6362" s="4" t="s">
        <v>6784</v>
      </c>
      <c r="B6362" s="4" t="s">
        <v>6785</v>
      </c>
      <c r="C6362" s="5">
        <v>53.514634090071198</v>
      </c>
      <c r="D6362" s="5">
        <v>53.176463948630001</v>
      </c>
      <c r="E6362" s="5">
        <v>64.121632441162404</v>
      </c>
      <c r="F6362" s="5">
        <v>40.874802637126301</v>
      </c>
      <c r="G6362" s="5">
        <v>44.760105856706801</v>
      </c>
      <c r="H6362" s="5">
        <v>55.228417513979501</v>
      </c>
      <c r="I6362" s="5">
        <v>-0.22484758859308099</v>
      </c>
      <c r="J6362" s="5">
        <v>1.55828735732728E-2</v>
      </c>
      <c r="K6362" s="5">
        <v>4.2815422636947501E-2</v>
      </c>
    </row>
    <row r="6363" spans="1:11" x14ac:dyDescent="0.25">
      <c r="A6363" s="4" t="s">
        <v>10520</v>
      </c>
      <c r="B6363" s="4" t="s">
        <v>10521</v>
      </c>
      <c r="C6363" s="5">
        <v>273.68036065010602</v>
      </c>
      <c r="D6363" s="5">
        <v>271.781926549432</v>
      </c>
      <c r="E6363" s="5">
        <v>303.40712816794399</v>
      </c>
      <c r="F6363" s="5">
        <v>194.40643684413499</v>
      </c>
      <c r="G6363" s="5">
        <v>210.585936002057</v>
      </c>
      <c r="H6363" s="5">
        <v>224.244658004272</v>
      </c>
      <c r="I6363" s="5">
        <v>-0.37573760069777201</v>
      </c>
      <c r="J6363" s="6">
        <v>3.1713702442646699E-5</v>
      </c>
      <c r="K6363" s="5">
        <v>4.32934566295595E-4</v>
      </c>
    </row>
    <row r="6364" spans="1:11" x14ac:dyDescent="0.25">
      <c r="A6364" s="4" t="s">
        <v>9323</v>
      </c>
      <c r="B6364" s="4" t="s">
        <v>9324</v>
      </c>
      <c r="C6364" s="5">
        <v>89.828236771997197</v>
      </c>
      <c r="D6364" s="5">
        <v>92.360313686714704</v>
      </c>
      <c r="E6364" s="5">
        <v>99.318082130969003</v>
      </c>
      <c r="F6364" s="5">
        <v>118.622348469725</v>
      </c>
      <c r="G6364" s="5">
        <v>106.862101067848</v>
      </c>
      <c r="H6364" s="5">
        <v>150.43895130128899</v>
      </c>
      <c r="I6364" s="5">
        <v>0.46326981888028301</v>
      </c>
      <c r="J6364" s="5">
        <v>1.5543237421205701E-4</v>
      </c>
      <c r="K6364" s="5">
        <v>1.33769456356899E-3</v>
      </c>
    </row>
    <row r="6365" spans="1:11" x14ac:dyDescent="0.25">
      <c r="A6365" s="4" t="s">
        <v>1963</v>
      </c>
      <c r="B6365" s="4" t="s">
        <v>1964</v>
      </c>
      <c r="C6365" s="5">
        <v>16.284229874756299</v>
      </c>
      <c r="D6365" s="5">
        <v>12.9618541438506</v>
      </c>
      <c r="E6365" s="5">
        <v>17.936120962562899</v>
      </c>
      <c r="F6365" s="5">
        <v>12.819964147295901</v>
      </c>
      <c r="G6365" s="5">
        <v>13.7237593733638</v>
      </c>
      <c r="H6365" s="5">
        <v>14.836334674998501</v>
      </c>
      <c r="I6365" s="5">
        <v>-0.12200841143661099</v>
      </c>
      <c r="J6365" s="5">
        <v>0.30358696627509502</v>
      </c>
      <c r="K6365" s="5">
        <v>0.43336552918195698</v>
      </c>
    </row>
    <row r="6366" spans="1:11" x14ac:dyDescent="0.25">
      <c r="A6366" s="4" t="s">
        <v>3384</v>
      </c>
      <c r="B6366" s="4" t="s">
        <v>3385</v>
      </c>
      <c r="C6366" s="5">
        <v>21.746262960753398</v>
      </c>
      <c r="D6366" s="5">
        <v>21.999307191048899</v>
      </c>
      <c r="E6366" s="5">
        <v>23.356883547995</v>
      </c>
      <c r="F6366" s="5">
        <v>21.4426101305713</v>
      </c>
      <c r="G6366" s="5">
        <v>21.011232216111999</v>
      </c>
      <c r="H6366" s="5">
        <v>20.005597109632902</v>
      </c>
      <c r="I6366" s="5">
        <v>-4.0215976727830102E-2</v>
      </c>
      <c r="J6366" s="5">
        <v>0.55677905615163803</v>
      </c>
      <c r="K6366" s="5">
        <v>0.67880368761960197</v>
      </c>
    </row>
    <row r="6367" spans="1:11" x14ac:dyDescent="0.25">
      <c r="A6367" s="4" t="s">
        <v>4611</v>
      </c>
      <c r="B6367" s="4" t="s">
        <v>2</v>
      </c>
      <c r="C6367" s="5">
        <v>25.655886411263801</v>
      </c>
      <c r="D6367" s="5">
        <v>25.791143870320901</v>
      </c>
      <c r="E6367" s="5">
        <v>31.592031240877901</v>
      </c>
      <c r="F6367" s="5">
        <v>23.315464679738</v>
      </c>
      <c r="G6367" s="5">
        <v>27.569002074045599</v>
      </c>
      <c r="H6367" s="5">
        <v>28.010416619825101</v>
      </c>
      <c r="I6367" s="5">
        <v>-9.8502690967648796E-4</v>
      </c>
      <c r="J6367" s="5">
        <v>0.99293049402851896</v>
      </c>
      <c r="K6367" s="5">
        <v>1</v>
      </c>
    </row>
    <row r="6368" spans="1:11" x14ac:dyDescent="0.25">
      <c r="A6368" s="4" t="s">
        <v>4293</v>
      </c>
      <c r="B6368" s="4" t="s">
        <v>2</v>
      </c>
      <c r="C6368" s="5">
        <v>23.843999307559901</v>
      </c>
      <c r="D6368" s="5">
        <v>24.556612729890301</v>
      </c>
      <c r="E6368" s="5">
        <v>27.8508100502019</v>
      </c>
      <c r="F6368" s="5">
        <v>21.875697910492502</v>
      </c>
      <c r="G6368" s="5">
        <v>25.5219972959225</v>
      </c>
      <c r="H6368" s="5">
        <v>25.600474186949299</v>
      </c>
      <c r="I6368" s="5">
        <v>3.2173447793532699E-3</v>
      </c>
      <c r="J6368" s="5">
        <v>0.96454522554472499</v>
      </c>
      <c r="K6368" s="5">
        <v>0.98373806482956405</v>
      </c>
    </row>
    <row r="6369" spans="1:11" x14ac:dyDescent="0.25">
      <c r="A6369" s="4" t="s">
        <v>7838</v>
      </c>
      <c r="B6369" s="4" t="s">
        <v>2</v>
      </c>
      <c r="C6369" s="5">
        <v>51.971834392022799</v>
      </c>
      <c r="D6369" s="5">
        <v>49.951924437998898</v>
      </c>
      <c r="E6369" s="5">
        <v>59.258565390125</v>
      </c>
      <c r="F6369" s="5">
        <v>45.489135016225298</v>
      </c>
      <c r="G6369" s="5">
        <v>59.6712296683109</v>
      </c>
      <c r="H6369" s="5">
        <v>59.534974394809502</v>
      </c>
      <c r="I6369" s="5">
        <v>0.100924484730838</v>
      </c>
      <c r="J6369" s="5">
        <v>0.28820402599992301</v>
      </c>
      <c r="K6369" s="5">
        <v>0.41674957168738802</v>
      </c>
    </row>
    <row r="6370" spans="1:11" x14ac:dyDescent="0.25">
      <c r="A6370" s="4" t="s">
        <v>4578</v>
      </c>
      <c r="B6370" s="4" t="s">
        <v>4579</v>
      </c>
      <c r="C6370" s="5">
        <v>30.022267107609501</v>
      </c>
      <c r="D6370" s="5">
        <v>31.259272162871898</v>
      </c>
      <c r="E6370" s="5">
        <v>37.8150813943424</v>
      </c>
      <c r="F6370" s="5">
        <v>23.806813028890598</v>
      </c>
      <c r="G6370" s="5">
        <v>27.372630999708498</v>
      </c>
      <c r="H6370" s="5">
        <v>26.727578912469198</v>
      </c>
      <c r="I6370" s="5">
        <v>-0.276014152838017</v>
      </c>
      <c r="J6370" s="5">
        <v>4.5148039441103901E-3</v>
      </c>
      <c r="K6370" s="5">
        <v>1.6725242915755199E-2</v>
      </c>
    </row>
    <row r="6371" spans="1:11" x14ac:dyDescent="0.25">
      <c r="A6371" s="4" t="s">
        <v>2043</v>
      </c>
      <c r="B6371" s="4" t="s">
        <v>2044</v>
      </c>
      <c r="C6371" s="5">
        <v>16.274833445816299</v>
      </c>
      <c r="D6371" s="5">
        <v>15.582729050020401</v>
      </c>
      <c r="E6371" s="5">
        <v>15.2301783978606</v>
      </c>
      <c r="F6371" s="5">
        <v>14.5188223956564</v>
      </c>
      <c r="G6371" s="5">
        <v>14.108433287808101</v>
      </c>
      <c r="H6371" s="5">
        <v>16.039539011221301</v>
      </c>
      <c r="I6371" s="5">
        <v>-2.8747178210506399E-2</v>
      </c>
      <c r="J6371" s="5">
        <v>0.64191346556139695</v>
      </c>
      <c r="K6371" s="5">
        <v>0.74572470746503305</v>
      </c>
    </row>
    <row r="6372" spans="1:11" x14ac:dyDescent="0.25">
      <c r="A6372" s="4" t="s">
        <v>8438</v>
      </c>
      <c r="B6372" s="4" t="s">
        <v>8439</v>
      </c>
      <c r="C6372" s="5">
        <v>76.196727592477401</v>
      </c>
      <c r="D6372" s="5">
        <v>70.048287949544005</v>
      </c>
      <c r="E6372" s="5">
        <v>73.877329613946898</v>
      </c>
      <c r="F6372" s="5">
        <v>76.317710435058004</v>
      </c>
      <c r="G6372" s="5">
        <v>74.352466681096999</v>
      </c>
      <c r="H6372" s="5">
        <v>71.373063707445496</v>
      </c>
      <c r="I6372" s="5">
        <v>7.1211977013326294E-2</v>
      </c>
      <c r="J6372" s="5">
        <v>0.27470154256928803</v>
      </c>
      <c r="K6372" s="5">
        <v>0.40294837224140601</v>
      </c>
    </row>
    <row r="6373" spans="1:11" x14ac:dyDescent="0.25">
      <c r="A6373" s="4" t="s">
        <v>10219</v>
      </c>
      <c r="B6373" s="4" t="s">
        <v>10220</v>
      </c>
      <c r="C6373" s="5">
        <v>160.44098912954399</v>
      </c>
      <c r="D6373" s="5">
        <v>170.525893079301</v>
      </c>
      <c r="E6373" s="5">
        <v>202.58405760030601</v>
      </c>
      <c r="F6373" s="5">
        <v>172.957152207516</v>
      </c>
      <c r="G6373" s="5">
        <v>174.544997379824</v>
      </c>
      <c r="H6373" s="5">
        <v>202.17810383539501</v>
      </c>
      <c r="I6373" s="5">
        <v>9.9972185320675297E-2</v>
      </c>
      <c r="J6373" s="5">
        <v>0.192938500302413</v>
      </c>
      <c r="K6373" s="5">
        <v>0.30764818821995799</v>
      </c>
    </row>
    <row r="6374" spans="1:11" x14ac:dyDescent="0.25">
      <c r="A6374" s="4" t="s">
        <v>5707</v>
      </c>
      <c r="B6374" s="4" t="s">
        <v>5708</v>
      </c>
      <c r="C6374" s="5">
        <v>39.424356530116597</v>
      </c>
      <c r="D6374" s="5">
        <v>37.157902252867402</v>
      </c>
      <c r="E6374" s="5">
        <v>40.756222433394001</v>
      </c>
      <c r="F6374" s="5">
        <v>34.508892201440702</v>
      </c>
      <c r="G6374" s="5">
        <v>34.936056218114899</v>
      </c>
      <c r="H6374" s="5">
        <v>32.545792680713497</v>
      </c>
      <c r="I6374" s="5">
        <v>-0.14024294079996999</v>
      </c>
      <c r="J6374" s="5">
        <v>4.3114753705059898E-2</v>
      </c>
      <c r="K6374" s="5">
        <v>9.5060561541539801E-2</v>
      </c>
    </row>
    <row r="6375" spans="1:11" x14ac:dyDescent="0.25">
      <c r="A6375" s="4" t="s">
        <v>4278</v>
      </c>
      <c r="B6375" s="4" t="s">
        <v>4279</v>
      </c>
      <c r="C6375" s="5">
        <v>22.935226033563499</v>
      </c>
      <c r="D6375" s="5">
        <v>23.928328850825601</v>
      </c>
      <c r="E6375" s="5">
        <v>25.056198953662101</v>
      </c>
      <c r="F6375" s="5">
        <v>26.273332216663</v>
      </c>
      <c r="G6375" s="5">
        <v>25.482258880514301</v>
      </c>
      <c r="H6375" s="5">
        <v>29.6033988868999</v>
      </c>
      <c r="I6375" s="5">
        <v>0.228205839269742</v>
      </c>
      <c r="J6375" s="5">
        <v>4.5682569669951798E-3</v>
      </c>
      <c r="K6375" s="5">
        <v>1.6880256363843299E-2</v>
      </c>
    </row>
    <row r="6376" spans="1:11" x14ac:dyDescent="0.25">
      <c r="A6376" s="4" t="s">
        <v>11298</v>
      </c>
      <c r="B6376" s="4" t="s">
        <v>2</v>
      </c>
      <c r="C6376" s="5">
        <v>561.60609104215598</v>
      </c>
      <c r="D6376" s="5">
        <v>463.08763098094897</v>
      </c>
      <c r="E6376" s="5">
        <v>704.29391399078702</v>
      </c>
      <c r="F6376" s="5">
        <v>685.23221081291001</v>
      </c>
      <c r="G6376" s="5">
        <v>717.01031209184396</v>
      </c>
      <c r="H6376" s="5">
        <v>813.16041200475297</v>
      </c>
      <c r="I6376" s="5">
        <v>0.41826301004736599</v>
      </c>
      <c r="J6376" s="5">
        <v>3.0593813661745901E-3</v>
      </c>
      <c r="K6376" s="5">
        <v>1.24152344051026E-2</v>
      </c>
    </row>
    <row r="6377" spans="1:11" x14ac:dyDescent="0.25">
      <c r="A6377" s="4" t="s">
        <v>9562</v>
      </c>
      <c r="B6377" s="4" t="s">
        <v>2</v>
      </c>
      <c r="C6377" s="5">
        <v>96.940186242249695</v>
      </c>
      <c r="D6377" s="5">
        <v>97.595806325784693</v>
      </c>
      <c r="E6377" s="5">
        <v>102.185868432131</v>
      </c>
      <c r="F6377" s="5">
        <v>118.177827586159</v>
      </c>
      <c r="G6377" s="5">
        <v>120.311761868688</v>
      </c>
      <c r="H6377" s="5">
        <v>117.567608241323</v>
      </c>
      <c r="I6377" s="5">
        <v>0.321654038615169</v>
      </c>
      <c r="J6377" s="6">
        <v>3.1263073015024503E-5</v>
      </c>
      <c r="K6377" s="5">
        <v>4.2977221462240002E-4</v>
      </c>
    </row>
    <row r="6378" spans="1:11" x14ac:dyDescent="0.25">
      <c r="A6378" s="4" t="s">
        <v>11392</v>
      </c>
      <c r="B6378" s="4" t="s">
        <v>2</v>
      </c>
      <c r="C6378" s="5">
        <v>687.50943157550296</v>
      </c>
      <c r="D6378" s="5">
        <v>562.77986200563498</v>
      </c>
      <c r="E6378" s="5">
        <v>843.58991564959797</v>
      </c>
      <c r="F6378" s="5">
        <v>839.65620073370599</v>
      </c>
      <c r="G6378" s="5">
        <v>865.900339523963</v>
      </c>
      <c r="H6378" s="5">
        <v>979.46894055467499</v>
      </c>
      <c r="I6378" s="5">
        <v>0.419204723654515</v>
      </c>
      <c r="J6378" s="5">
        <v>2.0363080661641901E-3</v>
      </c>
      <c r="K6378" s="5">
        <v>9.0522341107211694E-3</v>
      </c>
    </row>
    <row r="6379" spans="1:11" x14ac:dyDescent="0.25">
      <c r="A6379" s="4" t="s">
        <v>2755</v>
      </c>
      <c r="B6379" s="4" t="s">
        <v>2756</v>
      </c>
      <c r="C6379" s="5">
        <v>20.815367097376001</v>
      </c>
      <c r="D6379" s="5">
        <v>19.475095838259499</v>
      </c>
      <c r="E6379" s="5">
        <v>20.272798943519</v>
      </c>
      <c r="F6379" s="5">
        <v>16.7488227729893</v>
      </c>
      <c r="G6379" s="5">
        <v>17.917483815912899</v>
      </c>
      <c r="H6379" s="5">
        <v>20.086525900529502</v>
      </c>
      <c r="I6379" s="5">
        <v>-9.2832657605083496E-2</v>
      </c>
      <c r="J6379" s="5">
        <v>0.13977594259843301</v>
      </c>
      <c r="K6379" s="5">
        <v>0.241055993939117</v>
      </c>
    </row>
    <row r="6380" spans="1:11" x14ac:dyDescent="0.25">
      <c r="A6380" s="4" t="s">
        <v>11137</v>
      </c>
      <c r="B6380" s="4" t="s">
        <v>11138</v>
      </c>
      <c r="C6380" s="5">
        <v>163.627272050785</v>
      </c>
      <c r="D6380" s="5">
        <v>150.545595843472</v>
      </c>
      <c r="E6380" s="5">
        <v>201.700128396937</v>
      </c>
      <c r="F6380" s="5">
        <v>403.30566335934299</v>
      </c>
      <c r="G6380" s="5">
        <v>453.41741779854499</v>
      </c>
      <c r="H6380" s="5">
        <v>366.48919635390598</v>
      </c>
      <c r="I6380" s="5">
        <v>1.3115177690816699</v>
      </c>
      <c r="J6380" s="6">
        <v>1.2318652209201601E-7</v>
      </c>
      <c r="K6380" s="6">
        <v>8.1048405345240497E-6</v>
      </c>
    </row>
    <row r="6381" spans="1:11" x14ac:dyDescent="0.25">
      <c r="A6381" s="4" t="s">
        <v>8347</v>
      </c>
      <c r="B6381" s="4" t="s">
        <v>2</v>
      </c>
      <c r="C6381" s="5">
        <v>65.020369571494001</v>
      </c>
      <c r="D6381" s="5">
        <v>63.610005854220098</v>
      </c>
      <c r="E6381" s="5">
        <v>79.6446206948346</v>
      </c>
      <c r="F6381" s="5">
        <v>66.449394491541</v>
      </c>
      <c r="G6381" s="5">
        <v>72.457169402288997</v>
      </c>
      <c r="H6381" s="5">
        <v>79.928114287130597</v>
      </c>
      <c r="I6381" s="5">
        <v>0.130799595001866</v>
      </c>
      <c r="J6381" s="5">
        <v>8.1363756546644794E-2</v>
      </c>
      <c r="K6381" s="5">
        <v>0.15738277121373301</v>
      </c>
    </row>
    <row r="6382" spans="1:11" x14ac:dyDescent="0.25">
      <c r="A6382" s="4" t="s">
        <v>9495</v>
      </c>
      <c r="B6382" s="4" t="s">
        <v>9496</v>
      </c>
      <c r="C6382" s="5">
        <v>76.846729981107302</v>
      </c>
      <c r="D6382" s="5">
        <v>77.765941657210803</v>
      </c>
      <c r="E6382" s="5">
        <v>68.928682869754496</v>
      </c>
      <c r="F6382" s="5">
        <v>115.803305791895</v>
      </c>
      <c r="G6382" s="5">
        <v>115.970928809599</v>
      </c>
      <c r="H6382" s="5">
        <v>117.764047863991</v>
      </c>
      <c r="I6382" s="5">
        <v>0.69747088793262302</v>
      </c>
      <c r="J6382" s="6">
        <v>5.9719101123174205E-7</v>
      </c>
      <c r="K6382" s="6">
        <v>2.4042842632979601E-5</v>
      </c>
    </row>
    <row r="6383" spans="1:11" x14ac:dyDescent="0.25">
      <c r="A6383" s="4" t="s">
        <v>2599</v>
      </c>
      <c r="B6383" s="4" t="s">
        <v>2</v>
      </c>
      <c r="C6383" s="5">
        <v>2.99046814058025</v>
      </c>
      <c r="D6383" s="5">
        <v>2.2953283379735501</v>
      </c>
      <c r="E6383" s="5">
        <v>4.7331430317874403</v>
      </c>
      <c r="F6383" s="5">
        <v>16.9909776513271</v>
      </c>
      <c r="G6383" s="5">
        <v>17.228349822993199</v>
      </c>
      <c r="H6383" s="5">
        <v>18.177851493691801</v>
      </c>
      <c r="I6383" s="5">
        <v>2.5065643593381202</v>
      </c>
      <c r="J6383" s="6">
        <v>9.3036200763890805E-9</v>
      </c>
      <c r="K6383" s="6">
        <v>1.2420499311267399E-6</v>
      </c>
    </row>
    <row r="6384" spans="1:11" x14ac:dyDescent="0.25">
      <c r="A6384" s="4" t="s">
        <v>3015</v>
      </c>
      <c r="B6384" s="4" t="s">
        <v>3016</v>
      </c>
      <c r="C6384" s="5">
        <v>3.6861016903486101</v>
      </c>
      <c r="D6384" s="5">
        <v>3.2743975936401402</v>
      </c>
      <c r="E6384" s="5">
        <v>4.9436764083760298</v>
      </c>
      <c r="F6384" s="5">
        <v>21.6557711811319</v>
      </c>
      <c r="G6384" s="5">
        <v>19.345461919990399</v>
      </c>
      <c r="H6384" s="5">
        <v>21.696793984174199</v>
      </c>
      <c r="I6384" s="5">
        <v>2.4748846208537199</v>
      </c>
      <c r="J6384" s="6">
        <v>4.8139883769097703E-10</v>
      </c>
      <c r="K6384" s="6">
        <v>1.7152240586929499E-7</v>
      </c>
    </row>
    <row r="6385" spans="1:11" x14ac:dyDescent="0.25">
      <c r="A6385" s="4" t="s">
        <v>4545</v>
      </c>
      <c r="B6385" s="4" t="s">
        <v>4546</v>
      </c>
      <c r="C6385" s="5">
        <v>25.1705022137957</v>
      </c>
      <c r="D6385" s="5">
        <v>25.674280499498401</v>
      </c>
      <c r="E6385" s="5">
        <v>25.947662046025801</v>
      </c>
      <c r="F6385" s="5">
        <v>26.963487345570801</v>
      </c>
      <c r="G6385" s="5">
        <v>27.155215019658201</v>
      </c>
      <c r="H6385" s="5">
        <v>31.687962452782799</v>
      </c>
      <c r="I6385" s="5">
        <v>0.211159184417929</v>
      </c>
      <c r="J6385" s="5">
        <v>1.4447986565425399E-3</v>
      </c>
      <c r="K6385" s="5">
        <v>6.9377595866052001E-3</v>
      </c>
    </row>
    <row r="6386" spans="1:11" x14ac:dyDescent="0.25">
      <c r="A6386" s="4" t="s">
        <v>11401</v>
      </c>
      <c r="B6386" s="4" t="s">
        <v>11402</v>
      </c>
      <c r="C6386" s="5">
        <v>966.43331687244199</v>
      </c>
      <c r="D6386" s="5">
        <v>1041.99865584853</v>
      </c>
      <c r="E6386" s="5">
        <v>945.76623182253002</v>
      </c>
      <c r="F6386" s="5">
        <v>969.59522273540404</v>
      </c>
      <c r="G6386" s="5">
        <v>890.098316976305</v>
      </c>
      <c r="H6386" s="5">
        <v>921.27840693642395</v>
      </c>
      <c r="I6386" s="5">
        <v>-3.09046591491185E-2</v>
      </c>
      <c r="J6386" s="5">
        <v>0.65450111876528905</v>
      </c>
      <c r="K6386" s="5">
        <v>0.75564218203320799</v>
      </c>
    </row>
    <row r="6387" spans="1:11" x14ac:dyDescent="0.25">
      <c r="A6387" s="4" t="s">
        <v>1279</v>
      </c>
      <c r="B6387" s="4" t="s">
        <v>1280</v>
      </c>
      <c r="C6387" s="5">
        <v>10.7919004488797</v>
      </c>
      <c r="D6387" s="5">
        <v>11.2914504262358</v>
      </c>
      <c r="E6387" s="5">
        <v>9.2737898158706003</v>
      </c>
      <c r="F6387" s="5">
        <v>10.5836337616064</v>
      </c>
      <c r="G6387" s="5">
        <v>9.9081223268493197</v>
      </c>
      <c r="H6387" s="5">
        <v>11.580634083694299</v>
      </c>
      <c r="I6387" s="5">
        <v>5.9622984117200697E-2</v>
      </c>
      <c r="J6387" s="5">
        <v>0.61552089947938204</v>
      </c>
      <c r="K6387" s="5">
        <v>0.72583185995202404</v>
      </c>
    </row>
    <row r="6388" spans="1:11" x14ac:dyDescent="0.25">
      <c r="A6388" s="4" t="s">
        <v>7028</v>
      </c>
      <c r="B6388" s="4" t="s">
        <v>7029</v>
      </c>
      <c r="C6388" s="5">
        <v>56.041245429180101</v>
      </c>
      <c r="D6388" s="5">
        <v>54.539056828166103</v>
      </c>
      <c r="E6388" s="5">
        <v>51.201602023913303</v>
      </c>
      <c r="F6388" s="5">
        <v>47.660201502159403</v>
      </c>
      <c r="G6388" s="5">
        <v>47.716728419851499</v>
      </c>
      <c r="H6388" s="5">
        <v>53.117309931865499</v>
      </c>
      <c r="I6388" s="5">
        <v>-7.3995873938514894E-2</v>
      </c>
      <c r="J6388" s="5">
        <v>0.21169128377291599</v>
      </c>
      <c r="K6388" s="5">
        <v>0.33064659117640699</v>
      </c>
    </row>
    <row r="6389" spans="1:11" x14ac:dyDescent="0.25">
      <c r="A6389" s="4" t="s">
        <v>989</v>
      </c>
      <c r="B6389" s="4" t="s">
        <v>990</v>
      </c>
      <c r="C6389" s="5">
        <v>8.4815817606787594</v>
      </c>
      <c r="D6389" s="5">
        <v>9.0357034604539894</v>
      </c>
      <c r="E6389" s="5">
        <v>9.9734641368001196</v>
      </c>
      <c r="F6389" s="5">
        <v>6.9705234963521301</v>
      </c>
      <c r="G6389" s="5">
        <v>8.3353410811491795</v>
      </c>
      <c r="H6389" s="5">
        <v>7.5878328539683899</v>
      </c>
      <c r="I6389" s="5">
        <v>-0.18728834586233301</v>
      </c>
      <c r="J6389" s="5">
        <v>6.1348661503456699E-2</v>
      </c>
      <c r="K6389" s="5">
        <v>0.12627688095714401</v>
      </c>
    </row>
    <row r="6390" spans="1:11" x14ac:dyDescent="0.25">
      <c r="A6390" s="4" t="s">
        <v>6285</v>
      </c>
      <c r="B6390" s="4" t="s">
        <v>6286</v>
      </c>
      <c r="C6390" s="5">
        <v>42.5339853018178</v>
      </c>
      <c r="D6390" s="5">
        <v>42.009315555257203</v>
      </c>
      <c r="E6390" s="5">
        <v>42.422212800197897</v>
      </c>
      <c r="F6390" s="5">
        <v>38.244934648244097</v>
      </c>
      <c r="G6390" s="5">
        <v>39.849657707588001</v>
      </c>
      <c r="H6390" s="5">
        <v>39.220380107593698</v>
      </c>
      <c r="I6390" s="5">
        <v>-5.5534477449121801E-2</v>
      </c>
      <c r="J6390" s="5">
        <v>0.25976095802454702</v>
      </c>
      <c r="K6390" s="5">
        <v>0.38636121621434399</v>
      </c>
    </row>
    <row r="6391" spans="1:11" x14ac:dyDescent="0.25">
      <c r="A6391" s="4" t="s">
        <v>3276</v>
      </c>
      <c r="B6391" s="4" t="s">
        <v>3277</v>
      </c>
      <c r="C6391" s="5">
        <v>47.4916059662187</v>
      </c>
      <c r="D6391" s="5">
        <v>46.847651378040098</v>
      </c>
      <c r="E6391" s="5">
        <v>32.3353818403886</v>
      </c>
      <c r="F6391" s="5">
        <v>19.918009474041099</v>
      </c>
      <c r="G6391" s="5">
        <v>20.5580027908061</v>
      </c>
      <c r="H6391" s="5">
        <v>20.369072940051002</v>
      </c>
      <c r="I6391" s="5">
        <v>-1.0080080588479601</v>
      </c>
      <c r="J6391" s="6">
        <v>1.5597382065151401E-5</v>
      </c>
      <c r="K6391" s="5">
        <v>2.6653943548265898E-4</v>
      </c>
    </row>
    <row r="6392" spans="1:11" x14ac:dyDescent="0.25">
      <c r="A6392" s="4" t="s">
        <v>5394</v>
      </c>
      <c r="B6392" s="4" t="s">
        <v>5395</v>
      </c>
      <c r="C6392" s="5">
        <v>33.104675526656003</v>
      </c>
      <c r="D6392" s="5">
        <v>31.961005317124599</v>
      </c>
      <c r="E6392" s="5">
        <v>32.185310025001002</v>
      </c>
      <c r="F6392" s="5">
        <v>32.250116643618099</v>
      </c>
      <c r="G6392" s="5">
        <v>32.707992945184699</v>
      </c>
      <c r="H6392" s="5">
        <v>36.337433789902597</v>
      </c>
      <c r="I6392" s="5">
        <v>0.11047254345915999</v>
      </c>
      <c r="J6392" s="5">
        <v>4.4719406771125597E-2</v>
      </c>
      <c r="K6392" s="5">
        <v>9.7962032785441494E-2</v>
      </c>
    </row>
    <row r="6393" spans="1:11" x14ac:dyDescent="0.25">
      <c r="A6393" s="4" t="s">
        <v>8644</v>
      </c>
      <c r="B6393" s="4" t="s">
        <v>8645</v>
      </c>
      <c r="C6393" s="5">
        <v>79.182877926692996</v>
      </c>
      <c r="D6393" s="5">
        <v>81.594811379130405</v>
      </c>
      <c r="E6393" s="5">
        <v>73.822530700578497</v>
      </c>
      <c r="F6393" s="5">
        <v>79.620571921254594</v>
      </c>
      <c r="G6393" s="5">
        <v>79.432260667239603</v>
      </c>
      <c r="H6393" s="5">
        <v>75.5228684539223</v>
      </c>
      <c r="I6393" s="5">
        <v>5.6787764158482301E-2</v>
      </c>
      <c r="J6393" s="5">
        <v>0.41101586733002099</v>
      </c>
      <c r="K6393" s="5">
        <v>0.54309272586570201</v>
      </c>
    </row>
    <row r="6394" spans="1:11" x14ac:dyDescent="0.25">
      <c r="A6394" s="4" t="s">
        <v>42</v>
      </c>
      <c r="B6394" s="4" t="s">
        <v>43</v>
      </c>
      <c r="C6394" s="5">
        <v>0.334338052984128</v>
      </c>
      <c r="D6394" s="5">
        <v>0.20957345694541099</v>
      </c>
      <c r="E6394" s="5">
        <v>0.243697295686996</v>
      </c>
      <c r="F6394" s="5">
        <v>0.26175761530630498</v>
      </c>
      <c r="G6394" s="5">
        <v>0.454661203619942</v>
      </c>
      <c r="H6394" s="5">
        <v>0.118551205393642</v>
      </c>
      <c r="I6394" s="5">
        <v>0.48179277872201198</v>
      </c>
      <c r="J6394" s="5">
        <v>0.26342379435527002</v>
      </c>
      <c r="K6394" s="5">
        <v>0.39066762925611997</v>
      </c>
    </row>
    <row r="6395" spans="1:11" x14ac:dyDescent="0.25">
      <c r="A6395" s="4" t="s">
        <v>9710</v>
      </c>
      <c r="B6395" s="4" t="s">
        <v>9711</v>
      </c>
      <c r="C6395" s="5">
        <v>112.206636731915</v>
      </c>
      <c r="D6395" s="5">
        <v>110.692209098774</v>
      </c>
      <c r="E6395" s="5">
        <v>134.33407262586201</v>
      </c>
      <c r="F6395" s="5">
        <v>132.80054481219301</v>
      </c>
      <c r="G6395" s="5">
        <v>129.843662067129</v>
      </c>
      <c r="H6395" s="5">
        <v>148.60393596093101</v>
      </c>
      <c r="I6395" s="5">
        <v>0.26033635900127999</v>
      </c>
      <c r="J6395" s="5">
        <v>1.6887006007815599E-3</v>
      </c>
      <c r="K6395" s="5">
        <v>7.8651506412871705E-3</v>
      </c>
    </row>
    <row r="6396" spans="1:11" x14ac:dyDescent="0.25">
      <c r="A6396" s="4" t="s">
        <v>4082</v>
      </c>
      <c r="B6396" s="4" t="s">
        <v>4083</v>
      </c>
      <c r="C6396" s="5">
        <v>38.172076093084797</v>
      </c>
      <c r="D6396" s="5">
        <v>35.853552469265402</v>
      </c>
      <c r="E6396" s="5">
        <v>40.015550988248997</v>
      </c>
      <c r="F6396" s="5">
        <v>25.6717423547679</v>
      </c>
      <c r="G6396" s="5">
        <v>24.4500258623737</v>
      </c>
      <c r="H6396" s="5">
        <v>29.600292927617001</v>
      </c>
      <c r="I6396" s="5">
        <v>-0.46504288316945103</v>
      </c>
      <c r="J6396" s="6">
        <v>3.93994879787931E-6</v>
      </c>
      <c r="K6396" s="6">
        <v>9.2355510308183994E-5</v>
      </c>
    </row>
    <row r="6397" spans="1:11" x14ac:dyDescent="0.25">
      <c r="A6397" s="4" t="s">
        <v>8349</v>
      </c>
      <c r="B6397" s="4" t="s">
        <v>8350</v>
      </c>
      <c r="C6397" s="5">
        <v>61.4324711469799</v>
      </c>
      <c r="D6397" s="5">
        <v>60.636216009405899</v>
      </c>
      <c r="E6397" s="5">
        <v>70.502286283587694</v>
      </c>
      <c r="F6397" s="5">
        <v>73.611901048247802</v>
      </c>
      <c r="G6397" s="5">
        <v>72.532868762956795</v>
      </c>
      <c r="H6397" s="5">
        <v>80.054705273274706</v>
      </c>
      <c r="I6397" s="5">
        <v>0.28977506235940997</v>
      </c>
      <c r="J6397" s="5">
        <v>1.0343114444509301E-4</v>
      </c>
      <c r="K6397" s="5">
        <v>1.00142708602682E-3</v>
      </c>
    </row>
    <row r="6398" spans="1:11" x14ac:dyDescent="0.25">
      <c r="A6398" s="4" t="s">
        <v>10303</v>
      </c>
      <c r="B6398" s="4" t="s">
        <v>10304</v>
      </c>
      <c r="C6398" s="5">
        <v>185.705265042728</v>
      </c>
      <c r="D6398" s="5">
        <v>180.38600061040901</v>
      </c>
      <c r="E6398" s="5">
        <v>191.43590663008001</v>
      </c>
      <c r="F6398" s="5">
        <v>197.053935073894</v>
      </c>
      <c r="G6398" s="5">
        <v>186.24252666994701</v>
      </c>
      <c r="H6398" s="5">
        <v>205.99685321345899</v>
      </c>
      <c r="I6398" s="5">
        <v>0.135600475953113</v>
      </c>
      <c r="J6398" s="5">
        <v>1.42132332067014E-2</v>
      </c>
      <c r="K6398" s="5">
        <v>3.9703181090955199E-2</v>
      </c>
    </row>
    <row r="6399" spans="1:11" x14ac:dyDescent="0.25">
      <c r="A6399" s="4" t="s">
        <v>9783</v>
      </c>
      <c r="B6399" s="4" t="s">
        <v>9784</v>
      </c>
      <c r="C6399" s="5">
        <v>146.63293208389999</v>
      </c>
      <c r="D6399" s="5">
        <v>151.47663540447701</v>
      </c>
      <c r="E6399" s="5">
        <v>150.312917651871</v>
      </c>
      <c r="F6399" s="5">
        <v>140.19440683753399</v>
      </c>
      <c r="G6399" s="5">
        <v>135.12488524672099</v>
      </c>
      <c r="H6399" s="5">
        <v>150.61024686269101</v>
      </c>
      <c r="I6399" s="5">
        <v>-2.07544129751185E-2</v>
      </c>
      <c r="J6399" s="5">
        <v>0.66817023359403904</v>
      </c>
      <c r="K6399" s="5">
        <v>0.76536141600414898</v>
      </c>
    </row>
    <row r="6400" spans="1:11" x14ac:dyDescent="0.25">
      <c r="A6400" s="4" t="s">
        <v>9335</v>
      </c>
      <c r="B6400" s="4" t="s">
        <v>9336</v>
      </c>
      <c r="C6400" s="5">
        <v>120.73387768054501</v>
      </c>
      <c r="D6400" s="5">
        <v>122.708647560388</v>
      </c>
      <c r="E6400" s="5">
        <v>161.807323332576</v>
      </c>
      <c r="F6400" s="5">
        <v>97.775844589659599</v>
      </c>
      <c r="G6400" s="5">
        <v>108.09948588610401</v>
      </c>
      <c r="H6400" s="5">
        <v>112.434438758905</v>
      </c>
      <c r="I6400" s="5">
        <v>-0.28625827439400597</v>
      </c>
      <c r="J6400" s="5">
        <v>5.3752840795248296E-3</v>
      </c>
      <c r="K6400" s="5">
        <v>1.92483790707005E-2</v>
      </c>
    </row>
    <row r="6401" spans="1:11" x14ac:dyDescent="0.25">
      <c r="A6401" s="4" t="s">
        <v>1355</v>
      </c>
      <c r="B6401" s="4" t="s">
        <v>1356</v>
      </c>
      <c r="C6401" s="5">
        <v>10.6921309344324</v>
      </c>
      <c r="D6401" s="5">
        <v>9.4090997402169894</v>
      </c>
      <c r="E6401" s="5">
        <v>11.6267979772266</v>
      </c>
      <c r="F6401" s="5">
        <v>9.4258917271800602</v>
      </c>
      <c r="G6401" s="5">
        <v>10.3435423823537</v>
      </c>
      <c r="H6401" s="5">
        <v>11.000069970462601</v>
      </c>
      <c r="I6401" s="5">
        <v>1.8193463196285099E-2</v>
      </c>
      <c r="J6401" s="5">
        <v>0.80109557745244997</v>
      </c>
      <c r="K6401" s="5">
        <v>0.86831933517918203</v>
      </c>
    </row>
    <row r="6402" spans="1:11" x14ac:dyDescent="0.25">
      <c r="A6402" s="4" t="s">
        <v>693</v>
      </c>
      <c r="B6402" s="4" t="s">
        <v>2</v>
      </c>
      <c r="C6402" s="5">
        <v>6.2355702020416004</v>
      </c>
      <c r="D6402" s="5">
        <v>7.7995711444804101</v>
      </c>
      <c r="E6402" s="5">
        <v>6.0601002757174198</v>
      </c>
      <c r="F6402" s="5">
        <v>5.2693622122849497</v>
      </c>
      <c r="G6402" s="5">
        <v>6.0336910156050401</v>
      </c>
      <c r="H6402" s="5">
        <v>7.7210874166275199</v>
      </c>
      <c r="I6402" s="5">
        <v>-6.3255186257917095E-2</v>
      </c>
      <c r="J6402" s="5">
        <v>0.70610359245643495</v>
      </c>
      <c r="K6402" s="5">
        <v>0.79439441109007802</v>
      </c>
    </row>
    <row r="6403" spans="1:11" x14ac:dyDescent="0.25">
      <c r="A6403" s="4" t="s">
        <v>11543</v>
      </c>
      <c r="B6403" s="4" t="s">
        <v>11544</v>
      </c>
      <c r="C6403" s="5">
        <v>1409.39810187628</v>
      </c>
      <c r="D6403" s="5">
        <v>1487.8697679858201</v>
      </c>
      <c r="E6403" s="5">
        <v>1350.96234239767</v>
      </c>
      <c r="F6403" s="5">
        <v>1384.5452011924001</v>
      </c>
      <c r="G6403" s="5">
        <v>1178.6307157369999</v>
      </c>
      <c r="H6403" s="5">
        <v>1250.64745002932</v>
      </c>
      <c r="I6403" s="5">
        <v>-9.8717041504363306E-2</v>
      </c>
      <c r="J6403" s="5">
        <v>0.25579312109230501</v>
      </c>
      <c r="K6403" s="5">
        <v>0.38221467412534399</v>
      </c>
    </row>
    <row r="6404" spans="1:11" x14ac:dyDescent="0.25">
      <c r="A6404" s="4" t="s">
        <v>2620</v>
      </c>
      <c r="B6404" s="4" t="s">
        <v>2621</v>
      </c>
      <c r="C6404" s="5">
        <v>23.572706963164499</v>
      </c>
      <c r="D6404" s="5">
        <v>24.5728803371989</v>
      </c>
      <c r="E6404" s="5">
        <v>24.692573400201098</v>
      </c>
      <c r="F6404" s="5">
        <v>14.2944271693221</v>
      </c>
      <c r="G6404" s="5">
        <v>17.292832060860501</v>
      </c>
      <c r="H6404" s="5">
        <v>15.3196884062117</v>
      </c>
      <c r="I6404" s="5">
        <v>-0.56276138854230395</v>
      </c>
      <c r="J6404" s="6">
        <v>6.1287614365736598E-6</v>
      </c>
      <c r="K6404" s="5">
        <v>1.2670255449778899E-4</v>
      </c>
    </row>
    <row r="6405" spans="1:11" x14ac:dyDescent="0.25">
      <c r="A6405" s="4" t="s">
        <v>9311</v>
      </c>
      <c r="B6405" s="4" t="s">
        <v>9312</v>
      </c>
      <c r="C6405" s="5">
        <v>140.89246451348299</v>
      </c>
      <c r="D6405" s="5">
        <v>142.720308609483</v>
      </c>
      <c r="E6405" s="5">
        <v>138.53989065542899</v>
      </c>
      <c r="F6405" s="5">
        <v>75.087057977099505</v>
      </c>
      <c r="G6405" s="5">
        <v>105.882967571378</v>
      </c>
      <c r="H6405" s="5">
        <v>77.7430590820004</v>
      </c>
      <c r="I6405" s="5">
        <v>-0.64053312357690295</v>
      </c>
      <c r="J6405" s="5">
        <v>1.5673095983986999E-4</v>
      </c>
      <c r="K6405" s="5">
        <v>1.3440009865450201E-3</v>
      </c>
    </row>
    <row r="6406" spans="1:11" x14ac:dyDescent="0.25">
      <c r="A6406" s="4" t="s">
        <v>3392</v>
      </c>
      <c r="B6406" s="4" t="s">
        <v>3393</v>
      </c>
      <c r="C6406" s="5">
        <v>19.9934155684508</v>
      </c>
      <c r="D6406" s="5">
        <v>19.945792333097899</v>
      </c>
      <c r="E6406" s="5">
        <v>22.081291503459401</v>
      </c>
      <c r="F6406" s="5">
        <v>21.069198897118799</v>
      </c>
      <c r="G6406" s="5">
        <v>21.059064037106499</v>
      </c>
      <c r="H6406" s="5">
        <v>25.675351268514</v>
      </c>
      <c r="I6406" s="5">
        <v>0.17866844574528701</v>
      </c>
      <c r="J6406" s="5">
        <v>4.10605686483917E-2</v>
      </c>
      <c r="K6406" s="5">
        <v>9.1637210206213293E-2</v>
      </c>
    </row>
    <row r="6407" spans="1:11" x14ac:dyDescent="0.25">
      <c r="A6407" s="4" t="s">
        <v>3071</v>
      </c>
      <c r="B6407" s="4" t="s">
        <v>2</v>
      </c>
      <c r="C6407" s="5">
        <v>17.651844375749398</v>
      </c>
      <c r="D6407" s="5">
        <v>15.8067475815043</v>
      </c>
      <c r="E6407" s="5">
        <v>16.673725061481601</v>
      </c>
      <c r="F6407" s="5">
        <v>18.050427843248499</v>
      </c>
      <c r="G6407" s="5">
        <v>19.553256615574401</v>
      </c>
      <c r="H6407" s="5">
        <v>19.6394490124414</v>
      </c>
      <c r="I6407" s="5">
        <v>0.25462103815780601</v>
      </c>
      <c r="J6407" s="5">
        <v>1.85177915152549E-2</v>
      </c>
      <c r="K6407" s="5">
        <v>4.8927616736264903E-2</v>
      </c>
    </row>
    <row r="6408" spans="1:11" x14ac:dyDescent="0.25">
      <c r="A6408" s="4" t="s">
        <v>9468</v>
      </c>
      <c r="B6408" s="4" t="s">
        <v>9469</v>
      </c>
      <c r="C6408" s="5">
        <v>94.903128754706998</v>
      </c>
      <c r="D6408" s="5">
        <v>93.606019905768406</v>
      </c>
      <c r="E6408" s="5">
        <v>103.388673639025</v>
      </c>
      <c r="F6408" s="5">
        <v>102.957170920379</v>
      </c>
      <c r="G6408" s="5">
        <v>114.473724654313</v>
      </c>
      <c r="H6408" s="5">
        <v>122.48222023180701</v>
      </c>
      <c r="I6408" s="5">
        <v>0.276110130517358</v>
      </c>
      <c r="J6408" s="5">
        <v>1.90098187974861E-4</v>
      </c>
      <c r="K6408" s="5">
        <v>1.53609953396704E-3</v>
      </c>
    </row>
    <row r="6409" spans="1:11" x14ac:dyDescent="0.25">
      <c r="A6409" s="4" t="s">
        <v>10905</v>
      </c>
      <c r="B6409" s="4" t="s">
        <v>10906</v>
      </c>
      <c r="C6409" s="5">
        <v>341.98863870439999</v>
      </c>
      <c r="D6409" s="5">
        <v>348.55287181855499</v>
      </c>
      <c r="E6409" s="5">
        <v>345.47466408460599</v>
      </c>
      <c r="F6409" s="5">
        <v>316.11347275555499</v>
      </c>
      <c r="G6409" s="5">
        <v>312.07119442222699</v>
      </c>
      <c r="H6409" s="5">
        <v>325.30300695198503</v>
      </c>
      <c r="I6409" s="5">
        <v>-6.36426129999903E-2</v>
      </c>
      <c r="J6409" s="5">
        <v>0.261498711854663</v>
      </c>
      <c r="K6409" s="5">
        <v>0.38821662930756801</v>
      </c>
    </row>
    <row r="6410" spans="1:11" x14ac:dyDescent="0.25">
      <c r="A6410" s="4" t="s">
        <v>7907</v>
      </c>
      <c r="B6410" s="4" t="s">
        <v>7908</v>
      </c>
      <c r="C6410" s="5">
        <v>54.948791131835101</v>
      </c>
      <c r="D6410" s="5">
        <v>54.007099682027899</v>
      </c>
      <c r="E6410" s="5">
        <v>65.289410515422006</v>
      </c>
      <c r="F6410" s="5">
        <v>56.288981653358697</v>
      </c>
      <c r="G6410" s="5">
        <v>60.800579177804899</v>
      </c>
      <c r="H6410" s="5">
        <v>59.684447333965103</v>
      </c>
      <c r="I6410" s="5">
        <v>8.6151737882772403E-2</v>
      </c>
      <c r="J6410" s="5">
        <v>0.18958412430445801</v>
      </c>
      <c r="K6410" s="5">
        <v>0.30393171423927201</v>
      </c>
    </row>
    <row r="6411" spans="1:11" x14ac:dyDescent="0.25">
      <c r="A6411" s="4" t="s">
        <v>8146</v>
      </c>
      <c r="B6411" s="4" t="s">
        <v>8147</v>
      </c>
      <c r="C6411" s="5">
        <v>82.760051664775304</v>
      </c>
      <c r="D6411" s="5">
        <v>84.681079858154405</v>
      </c>
      <c r="E6411" s="5">
        <v>78.514754209298005</v>
      </c>
      <c r="F6411" s="5">
        <v>71.029657501391597</v>
      </c>
      <c r="G6411" s="5">
        <v>66.854196053226801</v>
      </c>
      <c r="H6411" s="5">
        <v>77.505697381797802</v>
      </c>
      <c r="I6411" s="5">
        <v>-0.139064338871868</v>
      </c>
      <c r="J6411" s="5">
        <v>3.7597416831374797E-2</v>
      </c>
      <c r="K6411" s="5">
        <v>8.5324583547890603E-2</v>
      </c>
    </row>
    <row r="6412" spans="1:11" x14ac:dyDescent="0.25">
      <c r="A6412" s="4" t="s">
        <v>8461</v>
      </c>
      <c r="B6412" s="4" t="s">
        <v>8462</v>
      </c>
      <c r="C6412" s="5">
        <v>55.599666889793099</v>
      </c>
      <c r="D6412" s="5">
        <v>53.0569013853492</v>
      </c>
      <c r="E6412" s="5">
        <v>63.286544786795901</v>
      </c>
      <c r="F6412" s="5">
        <v>53.642664556985402</v>
      </c>
      <c r="G6412" s="5">
        <v>74.924414212576906</v>
      </c>
      <c r="H6412" s="5">
        <v>71.391469286250597</v>
      </c>
      <c r="I6412" s="5">
        <v>0.28981402588045102</v>
      </c>
      <c r="J6412" s="5">
        <v>1.4862792145959799E-2</v>
      </c>
      <c r="K6412" s="5">
        <v>4.1227036524760403E-2</v>
      </c>
    </row>
    <row r="6413" spans="1:11" x14ac:dyDescent="0.25">
      <c r="A6413" s="4" t="s">
        <v>2912</v>
      </c>
      <c r="B6413" s="4" t="s">
        <v>2913</v>
      </c>
      <c r="C6413" s="5">
        <v>25.906294778363399</v>
      </c>
      <c r="D6413" s="5">
        <v>27.123612579280799</v>
      </c>
      <c r="E6413" s="5">
        <v>27.284333849892398</v>
      </c>
      <c r="F6413" s="5">
        <v>17.973912819859301</v>
      </c>
      <c r="G6413" s="5">
        <v>18.7878245078366</v>
      </c>
      <c r="H6413" s="5">
        <v>18.897510914025698</v>
      </c>
      <c r="I6413" s="5">
        <v>-0.46973816226376103</v>
      </c>
      <c r="J6413" s="6">
        <v>5.8993890834986797E-6</v>
      </c>
      <c r="K6413" s="5">
        <v>1.23281661610005E-4</v>
      </c>
    </row>
    <row r="6414" spans="1:11" x14ac:dyDescent="0.25">
      <c r="A6414" s="4" t="s">
        <v>634</v>
      </c>
      <c r="B6414" s="4" t="s">
        <v>635</v>
      </c>
      <c r="C6414" s="5">
        <v>6.5384894014026402</v>
      </c>
      <c r="D6414" s="5">
        <v>6.0242606133127996</v>
      </c>
      <c r="E6414" s="5">
        <v>6.4738716375980303</v>
      </c>
      <c r="F6414" s="5">
        <v>5.4741483896666496</v>
      </c>
      <c r="G6414" s="5">
        <v>5.6624746903611101</v>
      </c>
      <c r="H6414" s="5">
        <v>5.4275834469350199</v>
      </c>
      <c r="I6414" s="5">
        <v>-0.134898078014168</v>
      </c>
      <c r="J6414" s="5">
        <v>0.15855655654637901</v>
      </c>
      <c r="K6414" s="5">
        <v>0.26510785913388601</v>
      </c>
    </row>
    <row r="6415" spans="1:11" x14ac:dyDescent="0.25">
      <c r="A6415" s="4" t="s">
        <v>172</v>
      </c>
      <c r="B6415" s="4" t="s">
        <v>173</v>
      </c>
      <c r="C6415" s="5">
        <v>1.685159312198</v>
      </c>
      <c r="D6415" s="5">
        <v>1.7136265563213899</v>
      </c>
      <c r="E6415" s="5">
        <v>1.9361402003338</v>
      </c>
      <c r="F6415" s="5">
        <v>1.3416947481700301</v>
      </c>
      <c r="G6415" s="5">
        <v>1.5402488164011501</v>
      </c>
      <c r="H6415" s="5">
        <v>1.6963830697505999</v>
      </c>
      <c r="I6415" s="5">
        <v>-0.152169485247485</v>
      </c>
      <c r="J6415" s="5">
        <v>0.22028339109213099</v>
      </c>
      <c r="K6415" s="5">
        <v>0.34109940133040501</v>
      </c>
    </row>
    <row r="6416" spans="1:11" x14ac:dyDescent="0.25">
      <c r="A6416" s="4" t="s">
        <v>29</v>
      </c>
      <c r="B6416" s="4" t="s">
        <v>30</v>
      </c>
      <c r="C6416" s="5">
        <v>0.57201870154968304</v>
      </c>
      <c r="D6416" s="5">
        <v>0.51222722310635804</v>
      </c>
      <c r="E6416" s="5">
        <v>0.63533943464119302</v>
      </c>
      <c r="F6416" s="5">
        <v>0.213257566693693</v>
      </c>
      <c r="G6416" s="5">
        <v>0.34487267657838899</v>
      </c>
      <c r="H6416" s="5">
        <v>0.19317062895203799</v>
      </c>
      <c r="I6416" s="5">
        <v>-0.89166248579341101</v>
      </c>
      <c r="J6416" s="5">
        <v>4.8897976457168797E-3</v>
      </c>
      <c r="K6416" s="5">
        <v>1.78507674300095E-2</v>
      </c>
    </row>
    <row r="6417" spans="1:11" x14ac:dyDescent="0.25">
      <c r="A6417" s="4" t="s">
        <v>6291</v>
      </c>
      <c r="B6417" s="4" t="s">
        <v>6292</v>
      </c>
      <c r="C6417" s="5">
        <v>50.157583887990697</v>
      </c>
      <c r="D6417" s="5">
        <v>47.807767990009999</v>
      </c>
      <c r="E6417" s="5">
        <v>45.194047991223897</v>
      </c>
      <c r="F6417" s="5">
        <v>42.513766122645698</v>
      </c>
      <c r="G6417" s="5">
        <v>39.919530046878997</v>
      </c>
      <c r="H6417" s="5">
        <v>42.042462839871597</v>
      </c>
      <c r="I6417" s="5">
        <v>-0.14774669633221499</v>
      </c>
      <c r="J6417" s="5">
        <v>3.7297828797261699E-2</v>
      </c>
      <c r="K6417" s="5">
        <v>8.49965871471976E-2</v>
      </c>
    </row>
    <row r="6418" spans="1:11" x14ac:dyDescent="0.25">
      <c r="A6418" s="4" t="s">
        <v>9389</v>
      </c>
      <c r="B6418" s="4" t="s">
        <v>2</v>
      </c>
      <c r="C6418" s="5">
        <v>130.26717663010001</v>
      </c>
      <c r="D6418" s="5">
        <v>117.414051446665</v>
      </c>
      <c r="E6418" s="5">
        <v>135.56370494960299</v>
      </c>
      <c r="F6418" s="5">
        <v>149.25053981581399</v>
      </c>
      <c r="G6418" s="5">
        <v>110.215782342477</v>
      </c>
      <c r="H6418" s="5">
        <v>207.46001443091299</v>
      </c>
      <c r="I6418" s="5">
        <v>0.31422506875487499</v>
      </c>
      <c r="J6418" s="5">
        <v>6.1705615412873401E-2</v>
      </c>
      <c r="K6418" s="5">
        <v>0.12671879407266201</v>
      </c>
    </row>
    <row r="6419" spans="1:11" x14ac:dyDescent="0.25">
      <c r="A6419" s="4" t="s">
        <v>9142</v>
      </c>
      <c r="B6419" s="4" t="s">
        <v>9143</v>
      </c>
      <c r="C6419" s="5">
        <v>103.24359076149899</v>
      </c>
      <c r="D6419" s="5">
        <v>100.655137464353</v>
      </c>
      <c r="E6419" s="5">
        <v>97.552027463504601</v>
      </c>
      <c r="F6419" s="5">
        <v>105.43596744538</v>
      </c>
      <c r="G6419" s="5">
        <v>98.5752523365651</v>
      </c>
      <c r="H6419" s="5">
        <v>107.614856696079</v>
      </c>
      <c r="I6419" s="5">
        <v>0.102094284282805</v>
      </c>
      <c r="J6419" s="5">
        <v>9.14097124426652E-2</v>
      </c>
      <c r="K6419" s="5">
        <v>0.17324085395383801</v>
      </c>
    </row>
    <row r="6420" spans="1:11" x14ac:dyDescent="0.25">
      <c r="A6420" s="4" t="s">
        <v>7502</v>
      </c>
      <c r="B6420" s="4" t="s">
        <v>7503</v>
      </c>
      <c r="C6420" s="5">
        <v>46.161268297746801</v>
      </c>
      <c r="D6420" s="5">
        <v>43.749633218345799</v>
      </c>
      <c r="E6420" s="5">
        <v>52.005958575274299</v>
      </c>
      <c r="F6420" s="5">
        <v>53.788367069202302</v>
      </c>
      <c r="G6420" s="5">
        <v>54.276372400632297</v>
      </c>
      <c r="H6420" s="5">
        <v>66.723407835668795</v>
      </c>
      <c r="I6420" s="5">
        <v>0.35244875490345901</v>
      </c>
      <c r="J6420" s="5">
        <v>2.7011346242164697E-4</v>
      </c>
      <c r="K6420" s="5">
        <v>1.9808535871619301E-3</v>
      </c>
    </row>
    <row r="6421" spans="1:11" x14ac:dyDescent="0.25">
      <c r="A6421" s="4" t="s">
        <v>16</v>
      </c>
      <c r="B6421" s="4" t="s">
        <v>2</v>
      </c>
      <c r="C6421" s="5">
        <v>0.15379550437269901</v>
      </c>
      <c r="D6421" s="5">
        <v>0.206579550417619</v>
      </c>
      <c r="E6421" s="5">
        <v>0.112100756016018</v>
      </c>
      <c r="F6421" s="5">
        <v>0.24081700608180101</v>
      </c>
      <c r="G6421" s="5">
        <v>0.18029668419411499</v>
      </c>
      <c r="H6421" s="5">
        <v>0.27266777240537698</v>
      </c>
      <c r="I6421" s="5">
        <v>0.38044150183631298</v>
      </c>
      <c r="J6421" s="5">
        <v>0.60000539947302001</v>
      </c>
      <c r="K6421" s="5">
        <v>0.71260641277412295</v>
      </c>
    </row>
    <row r="6422" spans="1:11" x14ac:dyDescent="0.25">
      <c r="A6422" s="4" t="s">
        <v>6615</v>
      </c>
      <c r="B6422" s="4" t="s">
        <v>2</v>
      </c>
      <c r="C6422" s="5">
        <v>68.6967841700272</v>
      </c>
      <c r="D6422" s="5">
        <v>63.319708752935298</v>
      </c>
      <c r="E6422" s="5">
        <v>67.5322516862349</v>
      </c>
      <c r="F6422" s="5">
        <v>42.442455380358901</v>
      </c>
      <c r="G6422" s="5">
        <v>42.893781779458401</v>
      </c>
      <c r="H6422" s="5">
        <v>56.549464761978101</v>
      </c>
      <c r="I6422" s="5">
        <v>-0.44261125861691097</v>
      </c>
      <c r="J6422" s="5">
        <v>1.9099018556174101E-4</v>
      </c>
      <c r="K6422" s="5">
        <v>1.5395883057839001E-3</v>
      </c>
    </row>
    <row r="6423" spans="1:11" x14ac:dyDescent="0.25">
      <c r="A6423" s="4" t="s">
        <v>1372</v>
      </c>
      <c r="B6423" s="4" t="s">
        <v>2</v>
      </c>
      <c r="C6423" s="5">
        <v>18.315963468603499</v>
      </c>
      <c r="D6423" s="5">
        <v>16.239057629200602</v>
      </c>
      <c r="E6423" s="5">
        <v>16.654969465236999</v>
      </c>
      <c r="F6423" s="5">
        <v>9.8319959059020992</v>
      </c>
      <c r="G6423" s="5">
        <v>10.4596606993702</v>
      </c>
      <c r="H6423" s="5">
        <v>12.2978730003242</v>
      </c>
      <c r="I6423" s="5">
        <v>-0.60546042078298601</v>
      </c>
      <c r="J6423" s="6">
        <v>2.6692382826488102E-5</v>
      </c>
      <c r="K6423" s="5">
        <v>3.8582133878611402E-4</v>
      </c>
    </row>
    <row r="6424" spans="1:11" x14ac:dyDescent="0.25">
      <c r="A6424" s="4" t="s">
        <v>8</v>
      </c>
      <c r="B6424" s="4" t="s">
        <v>2</v>
      </c>
      <c r="C6424" s="5">
        <v>0</v>
      </c>
      <c r="D6424" s="5">
        <v>0.12788257882995499</v>
      </c>
      <c r="E6424" s="5">
        <v>0</v>
      </c>
      <c r="F6424" s="5">
        <v>0.22361579136167201</v>
      </c>
      <c r="G6424" s="5">
        <v>0.100451009765293</v>
      </c>
      <c r="H6424" s="5">
        <v>0</v>
      </c>
      <c r="I6424" s="5">
        <v>0.99988210058771099</v>
      </c>
      <c r="J6424" s="5">
        <v>0.41927989261093801</v>
      </c>
      <c r="K6424" s="5">
        <v>0.55064292568108097</v>
      </c>
    </row>
    <row r="6425" spans="1:11" x14ac:dyDescent="0.25">
      <c r="A6425" s="4" t="s">
        <v>11141</v>
      </c>
      <c r="B6425" s="4" t="s">
        <v>11142</v>
      </c>
      <c r="C6425" s="5">
        <v>452.66342435445699</v>
      </c>
      <c r="D6425" s="5">
        <v>458.15710012759502</v>
      </c>
      <c r="E6425" s="5">
        <v>451.71544570885197</v>
      </c>
      <c r="F6425" s="5">
        <v>508.61722322700399</v>
      </c>
      <c r="G6425" s="5">
        <v>460.584156557857</v>
      </c>
      <c r="H6425" s="5">
        <v>585.48776782364405</v>
      </c>
      <c r="I6425" s="5">
        <v>0.24222775985166001</v>
      </c>
      <c r="J6425" s="5">
        <v>3.3047077476680399E-3</v>
      </c>
      <c r="K6425" s="5">
        <v>1.31340476351826E-2</v>
      </c>
    </row>
    <row r="6426" spans="1:11" x14ac:dyDescent="0.25">
      <c r="A6426" s="4" t="s">
        <v>11247</v>
      </c>
      <c r="B6426" s="4" t="s">
        <v>11248</v>
      </c>
      <c r="C6426" s="5">
        <v>516.10740261187198</v>
      </c>
      <c r="D6426" s="5">
        <v>579.18673366722896</v>
      </c>
      <c r="E6426" s="5">
        <v>627.81332891131501</v>
      </c>
      <c r="F6426" s="5">
        <v>608.75726676094405</v>
      </c>
      <c r="G6426" s="5">
        <v>586.47747696544104</v>
      </c>
      <c r="H6426" s="5">
        <v>774.13764054595299</v>
      </c>
      <c r="I6426" s="5">
        <v>0.24481032163136299</v>
      </c>
      <c r="J6426" s="5">
        <v>1.01147747973875E-2</v>
      </c>
      <c r="K6426" s="5">
        <v>3.0606320682031299E-2</v>
      </c>
    </row>
    <row r="6427" spans="1:11" x14ac:dyDescent="0.25">
      <c r="A6427" s="4" t="s">
        <v>11517</v>
      </c>
      <c r="B6427" s="4" t="s">
        <v>11518</v>
      </c>
      <c r="C6427" s="5">
        <v>750.90655009970203</v>
      </c>
      <c r="D6427" s="5">
        <v>768.30377792819502</v>
      </c>
      <c r="E6427" s="5">
        <v>844.53907063567704</v>
      </c>
      <c r="F6427" s="5">
        <v>1073.59231523843</v>
      </c>
      <c r="G6427" s="5">
        <v>1114.8645467143101</v>
      </c>
      <c r="H6427" s="5">
        <v>1369.1330521904999</v>
      </c>
      <c r="I6427" s="5">
        <v>0.64270899668594195</v>
      </c>
      <c r="J6427" s="6">
        <v>6.5292014897085705E-7</v>
      </c>
      <c r="K6427" s="6">
        <v>2.5705574483791899E-5</v>
      </c>
    </row>
    <row r="6428" spans="1:11" x14ac:dyDescent="0.25">
      <c r="A6428" s="4" t="s">
        <v>2568</v>
      </c>
      <c r="B6428" s="4" t="s">
        <v>2569</v>
      </c>
      <c r="C6428" s="5">
        <v>29.5895266837273</v>
      </c>
      <c r="D6428" s="5">
        <v>26.741202276281999</v>
      </c>
      <c r="E6428" s="5">
        <v>25.164475722065699</v>
      </c>
      <c r="F6428" s="5">
        <v>19.160085292628501</v>
      </c>
      <c r="G6428" s="5">
        <v>17.026049718323701</v>
      </c>
      <c r="H6428" s="5">
        <v>17.755688275942202</v>
      </c>
      <c r="I6428" s="5">
        <v>-0.54572266152209903</v>
      </c>
      <c r="J6428" s="6">
        <v>2.8088560248846799E-5</v>
      </c>
      <c r="K6428" s="5">
        <v>4.0354653293000499E-4</v>
      </c>
    </row>
    <row r="6429" spans="1:11" x14ac:dyDescent="0.25">
      <c r="A6429" s="4" t="s">
        <v>4742</v>
      </c>
      <c r="B6429" s="4" t="s">
        <v>4743</v>
      </c>
      <c r="C6429" s="5">
        <v>29.013511466021999</v>
      </c>
      <c r="D6429" s="5">
        <v>27.535531118759199</v>
      </c>
      <c r="E6429" s="5">
        <v>27.208389736967899</v>
      </c>
      <c r="F6429" s="5">
        <v>26.909748352600701</v>
      </c>
      <c r="G6429" s="5">
        <v>28.2216907489844</v>
      </c>
      <c r="H6429" s="5">
        <v>26.4047475123091</v>
      </c>
      <c r="I6429" s="5">
        <v>2.11116133697338E-2</v>
      </c>
      <c r="J6429" s="5">
        <v>0.73096853916183402</v>
      </c>
      <c r="K6429" s="5">
        <v>0.81490641584280799</v>
      </c>
    </row>
    <row r="6430" spans="1:11" x14ac:dyDescent="0.25">
      <c r="A6430" s="4" t="s">
        <v>5804</v>
      </c>
      <c r="B6430" s="4" t="s">
        <v>5805</v>
      </c>
      <c r="C6430" s="5">
        <v>20.354742355832499</v>
      </c>
      <c r="D6430" s="5">
        <v>19.503377233202901</v>
      </c>
      <c r="E6430" s="5">
        <v>21.449961929249799</v>
      </c>
      <c r="F6430" s="5">
        <v>29.043111215407599</v>
      </c>
      <c r="G6430" s="5">
        <v>35.5814420132482</v>
      </c>
      <c r="H6430" s="5">
        <v>36.372128756805701</v>
      </c>
      <c r="I6430" s="5">
        <v>0.78138033340629898</v>
      </c>
      <c r="J6430" s="6">
        <v>1.23972441518821E-7</v>
      </c>
      <c r="K6430" s="6">
        <v>8.1048405345240497E-6</v>
      </c>
    </row>
    <row r="6431" spans="1:11" x14ac:dyDescent="0.25">
      <c r="A6431" s="4" t="s">
        <v>7581</v>
      </c>
      <c r="B6431" s="4" t="s">
        <v>7582</v>
      </c>
      <c r="C6431" s="5">
        <v>56.570154797649501</v>
      </c>
      <c r="D6431" s="5">
        <v>46.766778594543197</v>
      </c>
      <c r="E6431" s="5">
        <v>64.012674696997294</v>
      </c>
      <c r="F6431" s="5">
        <v>52.006345495656198</v>
      </c>
      <c r="G6431" s="5">
        <v>55.3325468744519</v>
      </c>
      <c r="H6431" s="5">
        <v>59.6301483578115</v>
      </c>
      <c r="I6431" s="5">
        <v>6.0413335863171401E-2</v>
      </c>
      <c r="J6431" s="5">
        <v>0.48909767555342798</v>
      </c>
      <c r="K6431" s="5">
        <v>0.61604899118324796</v>
      </c>
    </row>
    <row r="6432" spans="1:11" x14ac:dyDescent="0.25">
      <c r="A6432" s="4" t="s">
        <v>6513</v>
      </c>
      <c r="B6432" s="4" t="s">
        <v>6514</v>
      </c>
      <c r="C6432" s="5">
        <v>45.745303362838001</v>
      </c>
      <c r="D6432" s="5">
        <v>43.170683466305697</v>
      </c>
      <c r="E6432" s="5">
        <v>58.057343156037803</v>
      </c>
      <c r="F6432" s="5">
        <v>36.2834655015875</v>
      </c>
      <c r="G6432" s="5">
        <v>42.016605159891199</v>
      </c>
      <c r="H6432" s="5">
        <v>44.1043263199481</v>
      </c>
      <c r="I6432" s="5">
        <v>-0.19882270069278901</v>
      </c>
      <c r="J6432" s="5">
        <v>4.4524424353659803E-2</v>
      </c>
      <c r="K6432" s="5">
        <v>9.7612907713258201E-2</v>
      </c>
    </row>
    <row r="6433" spans="1:11" x14ac:dyDescent="0.25">
      <c r="A6433" s="4" t="s">
        <v>9091</v>
      </c>
      <c r="B6433" s="4" t="s">
        <v>9092</v>
      </c>
      <c r="C6433" s="5">
        <v>78.729346325977801</v>
      </c>
      <c r="D6433" s="5">
        <v>80.244969243446107</v>
      </c>
      <c r="E6433" s="5">
        <v>85.747618372843306</v>
      </c>
      <c r="F6433" s="5">
        <v>87.743251129446094</v>
      </c>
      <c r="G6433" s="5">
        <v>96.206919282382103</v>
      </c>
      <c r="H6433" s="5">
        <v>94.749174668543702</v>
      </c>
      <c r="I6433" s="5">
        <v>0.24646932429932999</v>
      </c>
      <c r="J6433" s="5">
        <v>6.1422358734626202E-4</v>
      </c>
      <c r="K6433" s="5">
        <v>3.6263109224767701E-3</v>
      </c>
    </row>
    <row r="6434" spans="1:11" x14ac:dyDescent="0.25">
      <c r="A6434" s="4" t="s">
        <v>5448</v>
      </c>
      <c r="B6434" s="4" t="s">
        <v>5449</v>
      </c>
      <c r="C6434" s="5">
        <v>36.712648099559601</v>
      </c>
      <c r="D6434" s="5">
        <v>37.4290474624258</v>
      </c>
      <c r="E6434" s="5">
        <v>38.946224328770697</v>
      </c>
      <c r="F6434" s="5">
        <v>34.360475258013103</v>
      </c>
      <c r="G6434" s="5">
        <v>33.173333468830798</v>
      </c>
      <c r="H6434" s="5">
        <v>34.829270161606701</v>
      </c>
      <c r="I6434" s="5">
        <v>-8.7641833084555407E-2</v>
      </c>
      <c r="J6434" s="5">
        <v>0.158563051201145</v>
      </c>
      <c r="K6434" s="5">
        <v>0.26510785913388601</v>
      </c>
    </row>
    <row r="6435" spans="1:11" x14ac:dyDescent="0.25">
      <c r="A6435" s="4" t="s">
        <v>7373</v>
      </c>
      <c r="B6435" s="4" t="s">
        <v>7374</v>
      </c>
      <c r="C6435" s="5">
        <v>33.420491708850903</v>
      </c>
      <c r="D6435" s="5">
        <v>31.566201724505301</v>
      </c>
      <c r="E6435" s="5">
        <v>34.725398083169402</v>
      </c>
      <c r="F6435" s="5">
        <v>52.751566453872599</v>
      </c>
      <c r="G6435" s="5">
        <v>52.435169860582</v>
      </c>
      <c r="H6435" s="5">
        <v>51.218598656505598</v>
      </c>
      <c r="I6435" s="5">
        <v>0.70915853747386104</v>
      </c>
      <c r="J6435" s="6">
        <v>3.0295662570126303E-8</v>
      </c>
      <c r="K6435" s="6">
        <v>2.6510062933877399E-6</v>
      </c>
    </row>
    <row r="6436" spans="1:11" x14ac:dyDescent="0.25">
      <c r="A6436" s="4" t="s">
        <v>8876</v>
      </c>
      <c r="B6436" s="4" t="s">
        <v>2</v>
      </c>
      <c r="C6436" s="5">
        <v>104.996477410715</v>
      </c>
      <c r="D6436" s="5">
        <v>100.41562494212999</v>
      </c>
      <c r="E6436" s="5">
        <v>122.920915944521</v>
      </c>
      <c r="F6436" s="5">
        <v>99.363190770273505</v>
      </c>
      <c r="G6436" s="5">
        <v>87.057541796587003</v>
      </c>
      <c r="H6436" s="5">
        <v>133.86124677590701</v>
      </c>
      <c r="I6436" s="5">
        <v>4.7379486956407599E-3</v>
      </c>
      <c r="J6436" s="5">
        <v>0.96608690039368195</v>
      </c>
      <c r="K6436" s="5">
        <v>0.985024360023662</v>
      </c>
    </row>
    <row r="6437" spans="1:11" x14ac:dyDescent="0.25">
      <c r="A6437" s="4" t="s">
        <v>8141</v>
      </c>
      <c r="B6437" s="4" t="s">
        <v>2</v>
      </c>
      <c r="C6437" s="5">
        <v>79.872812762739301</v>
      </c>
      <c r="D6437" s="5">
        <v>76.298971654245193</v>
      </c>
      <c r="E6437" s="5">
        <v>89.515210254758202</v>
      </c>
      <c r="F6437" s="5">
        <v>73.0938830754843</v>
      </c>
      <c r="G6437" s="5">
        <v>66.828000485720395</v>
      </c>
      <c r="H6437" s="5">
        <v>97.6240024480892</v>
      </c>
      <c r="I6437" s="5">
        <v>2.6912326774992099E-4</v>
      </c>
      <c r="J6437" s="5">
        <v>0.99777669975304695</v>
      </c>
      <c r="K6437" s="5">
        <v>1</v>
      </c>
    </row>
    <row r="6438" spans="1:11" x14ac:dyDescent="0.25">
      <c r="A6438" s="4" t="s">
        <v>6634</v>
      </c>
      <c r="B6438" s="4" t="s">
        <v>2</v>
      </c>
      <c r="C6438" s="5">
        <v>50.738007433144098</v>
      </c>
      <c r="D6438" s="5">
        <v>48.812539051509098</v>
      </c>
      <c r="E6438" s="5">
        <v>46.468936031545702</v>
      </c>
      <c r="F6438" s="5">
        <v>47.106986991567403</v>
      </c>
      <c r="G6438" s="5">
        <v>43.073898401243099</v>
      </c>
      <c r="H6438" s="5">
        <v>56.848658209045702</v>
      </c>
      <c r="I6438" s="5">
        <v>4.3359568318391301E-2</v>
      </c>
      <c r="J6438" s="5">
        <v>0.65971138975349597</v>
      </c>
      <c r="K6438" s="5">
        <v>0.75897697180875201</v>
      </c>
    </row>
    <row r="6439" spans="1:11" x14ac:dyDescent="0.25">
      <c r="A6439" s="4" t="s">
        <v>4290</v>
      </c>
      <c r="B6439" s="4" t="s">
        <v>2</v>
      </c>
      <c r="C6439" s="5">
        <v>33.671545680400001</v>
      </c>
      <c r="D6439" s="5">
        <v>33.086745657456703</v>
      </c>
      <c r="E6439" s="5">
        <v>37.239938274722498</v>
      </c>
      <c r="F6439" s="5">
        <v>32.2435224909525</v>
      </c>
      <c r="G6439" s="5">
        <v>25.515759486489301</v>
      </c>
      <c r="H6439" s="5">
        <v>37.250989385800501</v>
      </c>
      <c r="I6439" s="5">
        <v>-8.8024750349551498E-2</v>
      </c>
      <c r="J6439" s="5">
        <v>0.36753437034515601</v>
      </c>
      <c r="K6439" s="5">
        <v>0.50020052006867499</v>
      </c>
    </row>
    <row r="6440" spans="1:11" x14ac:dyDescent="0.25">
      <c r="A6440" s="4" t="s">
        <v>341</v>
      </c>
      <c r="B6440" s="4" t="s">
        <v>2</v>
      </c>
      <c r="C6440" s="5">
        <v>2.9454585435664198</v>
      </c>
      <c r="D6440" s="5">
        <v>4.2361104237422502</v>
      </c>
      <c r="E6440" s="5">
        <v>4.9444440599922297</v>
      </c>
      <c r="F6440" s="5">
        <v>2.0963980440156802</v>
      </c>
      <c r="G6440" s="5">
        <v>2.9298211181543699</v>
      </c>
      <c r="H6440" s="5">
        <v>3.32313847619054</v>
      </c>
      <c r="I6440" s="5">
        <v>-0.42936472579731</v>
      </c>
      <c r="J6440" s="5">
        <v>0.15748009344706301</v>
      </c>
      <c r="K6440" s="5">
        <v>0.26405932976046198</v>
      </c>
    </row>
    <row r="6441" spans="1:11" x14ac:dyDescent="0.25">
      <c r="A6441" s="4" t="s">
        <v>71</v>
      </c>
      <c r="B6441" s="4" t="s">
        <v>2</v>
      </c>
      <c r="C6441" s="5">
        <v>1.7641249030985999</v>
      </c>
      <c r="D6441" s="5">
        <v>1.3164383114848299</v>
      </c>
      <c r="E6441" s="5">
        <v>1.1429881005554801</v>
      </c>
      <c r="F6441" s="5">
        <v>0.30692363520229499</v>
      </c>
      <c r="G6441" s="5">
        <v>0.73532765318384197</v>
      </c>
      <c r="H6441" s="5">
        <v>0.52127662371616301</v>
      </c>
      <c r="I6441" s="5">
        <v>-1.14895051374107</v>
      </c>
      <c r="J6441" s="5">
        <v>5.8838618593431103E-3</v>
      </c>
      <c r="K6441" s="5">
        <v>2.0512915660312599E-2</v>
      </c>
    </row>
    <row r="6442" spans="1:11" x14ac:dyDescent="0.25">
      <c r="A6442" s="4" t="s">
        <v>3654</v>
      </c>
      <c r="B6442" s="4" t="s">
        <v>3655</v>
      </c>
      <c r="C6442" s="5">
        <v>23.015676061356199</v>
      </c>
      <c r="D6442" s="5">
        <v>27.0635224965718</v>
      </c>
      <c r="E6442" s="5">
        <v>35.585472549270897</v>
      </c>
      <c r="F6442" s="5">
        <v>19.6573881708633</v>
      </c>
      <c r="G6442" s="5">
        <v>22.239386348036899</v>
      </c>
      <c r="H6442" s="5">
        <v>26.3790217024737</v>
      </c>
      <c r="I6442" s="5">
        <v>-0.25409541105961603</v>
      </c>
      <c r="J6442" s="5">
        <v>0.16070925298489699</v>
      </c>
      <c r="K6442" s="5">
        <v>0.26780309827251297</v>
      </c>
    </row>
    <row r="6443" spans="1:11" x14ac:dyDescent="0.25">
      <c r="A6443" s="4" t="s">
        <v>287</v>
      </c>
      <c r="B6443" s="4" t="s">
        <v>2</v>
      </c>
      <c r="C6443" s="5">
        <v>5.7124044481288099</v>
      </c>
      <c r="D6443" s="5">
        <v>4.6037728378783704</v>
      </c>
      <c r="E6443" s="5">
        <v>1.6654969465237</v>
      </c>
      <c r="F6443" s="5">
        <v>0.89446316544668902</v>
      </c>
      <c r="G6443" s="5">
        <v>2.4108242343670199</v>
      </c>
      <c r="H6443" s="5">
        <v>1.5191490176871001</v>
      </c>
      <c r="I6443" s="5">
        <v>-1.0524578627832299</v>
      </c>
      <c r="J6443" s="5">
        <v>4.5298068404127402E-2</v>
      </c>
      <c r="K6443" s="5">
        <v>9.9077358946535202E-2</v>
      </c>
    </row>
    <row r="6444" spans="1:11" x14ac:dyDescent="0.25">
      <c r="A6444" s="4" t="s">
        <v>9279</v>
      </c>
      <c r="B6444" s="4" t="s">
        <v>9280</v>
      </c>
      <c r="C6444" s="5">
        <v>113.56666000556601</v>
      </c>
      <c r="D6444" s="5">
        <v>113.010548977192</v>
      </c>
      <c r="E6444" s="5">
        <v>133.894963911518</v>
      </c>
      <c r="F6444" s="5">
        <v>94.315919310869802</v>
      </c>
      <c r="G6444" s="5">
        <v>104.343273933863</v>
      </c>
      <c r="H6444" s="5">
        <v>110.388924813152</v>
      </c>
      <c r="I6444" s="5">
        <v>-0.16154892877425001</v>
      </c>
      <c r="J6444" s="5">
        <v>1.92937379543444E-2</v>
      </c>
      <c r="K6444" s="5">
        <v>5.07332755212761E-2</v>
      </c>
    </row>
    <row r="6445" spans="1:11" x14ac:dyDescent="0.25">
      <c r="A6445" s="4" t="s">
        <v>1335</v>
      </c>
      <c r="B6445" s="4" t="s">
        <v>1336</v>
      </c>
      <c r="C6445" s="5">
        <v>11.806200884634199</v>
      </c>
      <c r="D6445" s="5">
        <v>11.4221531833283</v>
      </c>
      <c r="E6445" s="5">
        <v>13.8379568257162</v>
      </c>
      <c r="F6445" s="5">
        <v>10.141230498449699</v>
      </c>
      <c r="G6445" s="5">
        <v>10.2378556342391</v>
      </c>
      <c r="H6445" s="5">
        <v>10.9741361613994</v>
      </c>
      <c r="I6445" s="5">
        <v>-0.180789058714663</v>
      </c>
      <c r="J6445" s="5">
        <v>1.21817746642367E-2</v>
      </c>
      <c r="K6445" s="5">
        <v>3.5388229212128301E-2</v>
      </c>
    </row>
    <row r="6446" spans="1:11" x14ac:dyDescent="0.25">
      <c r="A6446" s="4" t="s">
        <v>6431</v>
      </c>
      <c r="B6446" s="4" t="s">
        <v>6432</v>
      </c>
      <c r="C6446" s="5">
        <v>39.622367832268502</v>
      </c>
      <c r="D6446" s="5">
        <v>40.220847188949001</v>
      </c>
      <c r="E6446" s="5">
        <v>36.989357097924298</v>
      </c>
      <c r="F6446" s="5">
        <v>39.757800682897297</v>
      </c>
      <c r="G6446" s="5">
        <v>41.249439826015099</v>
      </c>
      <c r="H6446" s="5">
        <v>40.9546047389778</v>
      </c>
      <c r="I6446" s="5">
        <v>0.11745448758633199</v>
      </c>
      <c r="J6446" s="5">
        <v>6.8362483976097593E-2</v>
      </c>
      <c r="K6446" s="5">
        <v>0.13699411158989599</v>
      </c>
    </row>
    <row r="6447" spans="1:11" x14ac:dyDescent="0.25">
      <c r="A6447" s="4" t="s">
        <v>2297</v>
      </c>
      <c r="B6447" s="4" t="s">
        <v>2298</v>
      </c>
      <c r="C6447" s="5">
        <v>15.885047691776901</v>
      </c>
      <c r="D6447" s="5">
        <v>16.1631763733875</v>
      </c>
      <c r="E6447" s="5">
        <v>16.578827882022502</v>
      </c>
      <c r="F6447" s="5">
        <v>15.1408767298303</v>
      </c>
      <c r="G6447" s="5">
        <v>15.4843442964478</v>
      </c>
      <c r="H6447" s="5">
        <v>16.836382039140499</v>
      </c>
      <c r="I6447" s="5">
        <v>1.9566652036352401E-2</v>
      </c>
      <c r="J6447" s="5">
        <v>0.66443784040943898</v>
      </c>
      <c r="K6447" s="5">
        <v>0.76342857961265098</v>
      </c>
    </row>
    <row r="6448" spans="1:11" x14ac:dyDescent="0.25">
      <c r="A6448" s="4" t="s">
        <v>4842</v>
      </c>
      <c r="B6448" s="4" t="s">
        <v>4843</v>
      </c>
      <c r="C6448" s="5">
        <v>29.784852145607999</v>
      </c>
      <c r="D6448" s="5">
        <v>28.417767312069198</v>
      </c>
      <c r="E6448" s="5">
        <v>27.799606373828599</v>
      </c>
      <c r="F6448" s="5">
        <v>28.477723573410501</v>
      </c>
      <c r="G6448" s="5">
        <v>28.9155897788443</v>
      </c>
      <c r="H6448" s="5">
        <v>29.0416372785768</v>
      </c>
      <c r="I6448" s="5">
        <v>6.3369216862661504E-2</v>
      </c>
      <c r="J6448" s="5">
        <v>0.29007017121754702</v>
      </c>
      <c r="K6448" s="5">
        <v>0.41846683383399602</v>
      </c>
    </row>
    <row r="6449" spans="1:11" x14ac:dyDescent="0.25">
      <c r="A6449" s="4" t="s">
        <v>8351</v>
      </c>
      <c r="B6449" s="4" t="s">
        <v>8352</v>
      </c>
      <c r="C6449" s="5">
        <v>78.955479073558195</v>
      </c>
      <c r="D6449" s="5">
        <v>78.825400673241504</v>
      </c>
      <c r="E6449" s="5">
        <v>87.303653597289795</v>
      </c>
      <c r="F6449" s="5">
        <v>70.656378520528406</v>
      </c>
      <c r="G6449" s="5">
        <v>72.594456594269403</v>
      </c>
      <c r="H6449" s="5">
        <v>87.468286805410202</v>
      </c>
      <c r="I6449" s="5">
        <v>-3.5721879418256698E-2</v>
      </c>
      <c r="J6449" s="5">
        <v>0.57397871434328196</v>
      </c>
      <c r="K6449" s="5">
        <v>0.69348462502716701</v>
      </c>
    </row>
    <row r="6450" spans="1:11" x14ac:dyDescent="0.25">
      <c r="A6450" s="4" t="s">
        <v>4853</v>
      </c>
      <c r="B6450" s="4" t="s">
        <v>4854</v>
      </c>
      <c r="C6450" s="5">
        <v>33.030267043764503</v>
      </c>
      <c r="D6450" s="5">
        <v>33.837410080033301</v>
      </c>
      <c r="E6450" s="5">
        <v>31.961750436195</v>
      </c>
      <c r="F6450" s="5">
        <v>30.130127737676499</v>
      </c>
      <c r="G6450" s="5">
        <v>28.956486070803699</v>
      </c>
      <c r="H6450" s="5">
        <v>27.948446671551199</v>
      </c>
      <c r="I6450" s="5">
        <v>-0.12573905045529599</v>
      </c>
      <c r="J6450" s="5">
        <v>7.8012539195525699E-2</v>
      </c>
      <c r="K6450" s="5">
        <v>0.15218104415749101</v>
      </c>
    </row>
    <row r="6451" spans="1:11" x14ac:dyDescent="0.25">
      <c r="A6451" s="4" t="s">
        <v>2213</v>
      </c>
      <c r="B6451" s="4" t="s">
        <v>2</v>
      </c>
      <c r="C6451" s="5">
        <v>18.2439917062114</v>
      </c>
      <c r="D6451" s="5">
        <v>15.665615906669499</v>
      </c>
      <c r="E6451" s="5">
        <v>19.673682680811201</v>
      </c>
      <c r="F6451" s="5">
        <v>18.0010712046146</v>
      </c>
      <c r="G6451" s="5">
        <v>15.1178769696765</v>
      </c>
      <c r="H6451" s="5">
        <v>15.0648944253971</v>
      </c>
      <c r="I6451" s="5">
        <v>-9.6810868192680505E-2</v>
      </c>
      <c r="J6451" s="5">
        <v>0.54228418080187502</v>
      </c>
      <c r="K6451" s="5">
        <v>0.66649138882272496</v>
      </c>
    </row>
    <row r="6452" spans="1:11" x14ac:dyDescent="0.25">
      <c r="A6452" s="4" t="s">
        <v>8973</v>
      </c>
      <c r="B6452" s="4" t="s">
        <v>2</v>
      </c>
      <c r="C6452" s="5">
        <v>107.801877618937</v>
      </c>
      <c r="D6452" s="5">
        <v>95.927098064619798</v>
      </c>
      <c r="E6452" s="5">
        <v>93.988666616569702</v>
      </c>
      <c r="F6452" s="5">
        <v>95.209063420866997</v>
      </c>
      <c r="G6452" s="5">
        <v>90.879709335482403</v>
      </c>
      <c r="H6452" s="5">
        <v>99.745443078309293</v>
      </c>
      <c r="I6452" s="5">
        <v>-4.8547923260019799E-3</v>
      </c>
      <c r="J6452" s="5">
        <v>0.94601590247725098</v>
      </c>
      <c r="K6452" s="5">
        <v>0.97123027244674998</v>
      </c>
    </row>
    <row r="6453" spans="1:11" x14ac:dyDescent="0.25">
      <c r="A6453" s="4" t="s">
        <v>8972</v>
      </c>
      <c r="B6453" s="4" t="s">
        <v>2</v>
      </c>
      <c r="C6453" s="5">
        <v>113.76663346239199</v>
      </c>
      <c r="D6453" s="5">
        <v>96.369281841743998</v>
      </c>
      <c r="E6453" s="5">
        <v>91.090163293927205</v>
      </c>
      <c r="F6453" s="5">
        <v>95.095289497290693</v>
      </c>
      <c r="G6453" s="5">
        <v>90.8604934646944</v>
      </c>
      <c r="H6453" s="5">
        <v>80.986676182089198</v>
      </c>
      <c r="I6453" s="5">
        <v>-0.115995388065312</v>
      </c>
      <c r="J6453" s="5">
        <v>0.27795034520309703</v>
      </c>
      <c r="K6453" s="5">
        <v>0.40645888773184202</v>
      </c>
    </row>
    <row r="6454" spans="1:11" x14ac:dyDescent="0.25">
      <c r="A6454" s="4" t="s">
        <v>10673</v>
      </c>
      <c r="B6454" s="4" t="s">
        <v>2</v>
      </c>
      <c r="C6454" s="5">
        <v>208.978796060712</v>
      </c>
      <c r="D6454" s="5">
        <v>204.10059581260799</v>
      </c>
      <c r="E6454" s="5">
        <v>209.15865820093501</v>
      </c>
      <c r="F6454" s="5">
        <v>256.26369690047602</v>
      </c>
      <c r="G6454" s="5">
        <v>242.01996619451199</v>
      </c>
      <c r="H6454" s="5">
        <v>249.47802757128201</v>
      </c>
      <c r="I6454" s="5">
        <v>0.32145488140414002</v>
      </c>
      <c r="J6454" s="6">
        <v>5.79367782293267E-5</v>
      </c>
      <c r="K6454" s="5">
        <v>6.5741637207353796E-4</v>
      </c>
    </row>
    <row r="6455" spans="1:11" x14ac:dyDescent="0.25">
      <c r="A6455" s="4" t="s">
        <v>10581</v>
      </c>
      <c r="B6455" s="4" t="s">
        <v>10582</v>
      </c>
      <c r="C6455" s="5">
        <v>192.29930743172099</v>
      </c>
      <c r="D6455" s="5">
        <v>192.479676341496</v>
      </c>
      <c r="E6455" s="5">
        <v>211.870428870274</v>
      </c>
      <c r="F6455" s="5">
        <v>241.56239205300699</v>
      </c>
      <c r="G6455" s="5">
        <v>224.606740723916</v>
      </c>
      <c r="H6455" s="5">
        <v>253.90563282796001</v>
      </c>
      <c r="I6455" s="5">
        <v>0.32770220125490201</v>
      </c>
      <c r="J6455" s="6">
        <v>6.5948764906823698E-5</v>
      </c>
      <c r="K6455" s="5">
        <v>7.2005119390263904E-4</v>
      </c>
    </row>
    <row r="6456" spans="1:11" x14ac:dyDescent="0.25">
      <c r="A6456" s="4" t="s">
        <v>7638</v>
      </c>
      <c r="B6456" s="4" t="s">
        <v>7639</v>
      </c>
      <c r="C6456" s="5">
        <v>67.700047076684996</v>
      </c>
      <c r="D6456" s="5">
        <v>70.682171552868695</v>
      </c>
      <c r="E6456" s="5">
        <v>92.686169551118198</v>
      </c>
      <c r="F6456" s="5">
        <v>54.0218886853567</v>
      </c>
      <c r="G6456" s="5">
        <v>56.191554009270398</v>
      </c>
      <c r="H6456" s="5">
        <v>53.054878925731799</v>
      </c>
      <c r="I6456" s="5">
        <v>-0.43347265813616898</v>
      </c>
      <c r="J6456" s="5">
        <v>6.5773920586568405E-4</v>
      </c>
      <c r="K6456" s="5">
        <v>3.8230420725928801E-3</v>
      </c>
    </row>
    <row r="6457" spans="1:11" x14ac:dyDescent="0.25">
      <c r="A6457" s="4" t="s">
        <v>897</v>
      </c>
      <c r="B6457" s="4" t="s">
        <v>898</v>
      </c>
      <c r="C6457" s="5">
        <v>9.8378197134827605</v>
      </c>
      <c r="D6457" s="5">
        <v>10.6947099699647</v>
      </c>
      <c r="E6457" s="5">
        <v>9.1685055417074501</v>
      </c>
      <c r="F6457" s="5">
        <v>9.4540610069729496</v>
      </c>
      <c r="G6457" s="5">
        <v>7.6245199111916602</v>
      </c>
      <c r="H6457" s="5">
        <v>8.0752998556082591</v>
      </c>
      <c r="I6457" s="5">
        <v>-0.19626114403158801</v>
      </c>
      <c r="J6457" s="5">
        <v>7.8410265784884803E-2</v>
      </c>
      <c r="K6457" s="5">
        <v>0.15283138785095399</v>
      </c>
    </row>
    <row r="6458" spans="1:11" x14ac:dyDescent="0.25">
      <c r="A6458" s="4" t="s">
        <v>3933</v>
      </c>
      <c r="B6458" s="4" t="s">
        <v>2</v>
      </c>
      <c r="C6458" s="5">
        <v>23.3903551067799</v>
      </c>
      <c r="D6458" s="5">
        <v>28.767372344563601</v>
      </c>
      <c r="E6458" s="5">
        <v>26.316468742401199</v>
      </c>
      <c r="F6458" s="5">
        <v>25.227334908957602</v>
      </c>
      <c r="G6458" s="5">
        <v>23.7571514357527</v>
      </c>
      <c r="H6458" s="5">
        <v>32.521588194175401</v>
      </c>
      <c r="I6458" s="5">
        <v>8.1232032534838794E-2</v>
      </c>
      <c r="J6458" s="5">
        <v>0.47891858376921798</v>
      </c>
      <c r="K6458" s="5">
        <v>0.60731075313857297</v>
      </c>
    </row>
    <row r="6459" spans="1:11" x14ac:dyDescent="0.25">
      <c r="A6459" s="4" t="s">
        <v>4941</v>
      </c>
      <c r="B6459" s="4" t="s">
        <v>2</v>
      </c>
      <c r="C6459" s="5">
        <v>27.666165454498401</v>
      </c>
      <c r="D6459" s="5">
        <v>30.885294407455898</v>
      </c>
      <c r="E6459" s="5">
        <v>35.061476309659398</v>
      </c>
      <c r="F6459" s="5">
        <v>29.862197377782</v>
      </c>
      <c r="G6459" s="5">
        <v>29.562003193658001</v>
      </c>
      <c r="H6459" s="5">
        <v>41.267412122533401</v>
      </c>
      <c r="I6459" s="5">
        <v>0.14830257270017799</v>
      </c>
      <c r="J6459" s="5">
        <v>0.16456072793637799</v>
      </c>
      <c r="K6459" s="5">
        <v>0.272648162584196</v>
      </c>
    </row>
    <row r="6460" spans="1:11" x14ac:dyDescent="0.25">
      <c r="A6460" s="4" t="s">
        <v>6143</v>
      </c>
      <c r="B6460" s="4" t="s">
        <v>2</v>
      </c>
      <c r="C6460" s="5">
        <v>34.853386599056201</v>
      </c>
      <c r="D6460" s="5">
        <v>36.855528799731999</v>
      </c>
      <c r="E6460" s="5">
        <v>44.638319062234302</v>
      </c>
      <c r="F6460" s="5">
        <v>35.395760848870097</v>
      </c>
      <c r="G6460" s="5">
        <v>38.3463434275195</v>
      </c>
      <c r="H6460" s="5">
        <v>51.254171812956699</v>
      </c>
      <c r="I6460" s="5">
        <v>0.15204712377219101</v>
      </c>
      <c r="J6460" s="5">
        <v>0.19824328420607601</v>
      </c>
      <c r="K6460" s="5">
        <v>0.31392925405611</v>
      </c>
    </row>
    <row r="6461" spans="1:11" x14ac:dyDescent="0.25">
      <c r="A6461" s="4" t="s">
        <v>7640</v>
      </c>
      <c r="B6461" s="4" t="s">
        <v>7641</v>
      </c>
      <c r="C6461" s="5">
        <v>57.582846196013399</v>
      </c>
      <c r="D6461" s="5">
        <v>54.885351140367398</v>
      </c>
      <c r="E6461" s="5">
        <v>60.995999596951101</v>
      </c>
      <c r="F6461" s="5">
        <v>50.854885401980297</v>
      </c>
      <c r="G6461" s="5">
        <v>56.210142719341697</v>
      </c>
      <c r="H6461" s="5">
        <v>72.176763283776395</v>
      </c>
      <c r="I6461" s="5">
        <v>9.4725612322347094E-2</v>
      </c>
      <c r="J6461" s="5">
        <v>0.27220018744886898</v>
      </c>
      <c r="K6461" s="5">
        <v>0.400433223732585</v>
      </c>
    </row>
    <row r="6462" spans="1:11" x14ac:dyDescent="0.25">
      <c r="A6462" s="4" t="s">
        <v>11625</v>
      </c>
      <c r="B6462" s="4" t="s">
        <v>11626</v>
      </c>
      <c r="C6462" s="5">
        <v>1820.85072091147</v>
      </c>
      <c r="D6462" s="5">
        <v>2050.2994096563202</v>
      </c>
      <c r="E6462" s="5">
        <v>1908.7421398776301</v>
      </c>
      <c r="F6462" s="5">
        <v>1806.3205668779201</v>
      </c>
      <c r="G6462" s="5">
        <v>1636.2983849752</v>
      </c>
      <c r="H6462" s="5">
        <v>1803.05207011466</v>
      </c>
      <c r="I6462" s="5">
        <v>-8.4117474546406307E-2</v>
      </c>
      <c r="J6462" s="5">
        <v>0.22512517399941501</v>
      </c>
      <c r="K6462" s="5">
        <v>0.34657802125113601</v>
      </c>
    </row>
    <row r="6463" spans="1:11" x14ac:dyDescent="0.25">
      <c r="A6463" s="4" t="s">
        <v>5957</v>
      </c>
      <c r="B6463" s="4" t="s">
        <v>5958</v>
      </c>
      <c r="C6463" s="5">
        <v>34.874878292695499</v>
      </c>
      <c r="D6463" s="5">
        <v>35.044186232776802</v>
      </c>
      <c r="E6463" s="5">
        <v>38.502788074819897</v>
      </c>
      <c r="F6463" s="5">
        <v>33.440725162722799</v>
      </c>
      <c r="G6463" s="5">
        <v>36.809207138993997</v>
      </c>
      <c r="H6463" s="5">
        <v>37.158730233766903</v>
      </c>
      <c r="I6463" s="5">
        <v>5.0876415940662903E-2</v>
      </c>
      <c r="J6463" s="5">
        <v>0.41537915187477598</v>
      </c>
      <c r="K6463" s="5">
        <v>0.54704422432258404</v>
      </c>
    </row>
    <row r="6464" spans="1:11" x14ac:dyDescent="0.25">
      <c r="A6464" s="4" t="s">
        <v>9364</v>
      </c>
      <c r="B6464" s="4" t="s">
        <v>9365</v>
      </c>
      <c r="C6464" s="5">
        <v>112.23791820298599</v>
      </c>
      <c r="D6464" s="5">
        <v>104.91826171210199</v>
      </c>
      <c r="E6464" s="5">
        <v>120.694261838573</v>
      </c>
      <c r="F6464" s="5">
        <v>109.015347765016</v>
      </c>
      <c r="G6464" s="5">
        <v>108.79494988134201</v>
      </c>
      <c r="H6464" s="5">
        <v>131.79157710313899</v>
      </c>
      <c r="I6464" s="5">
        <v>0.102516789009772</v>
      </c>
      <c r="J6464" s="5">
        <v>0.13210350408993901</v>
      </c>
      <c r="K6464" s="5">
        <v>0.23021999758985201</v>
      </c>
    </row>
    <row r="6465" spans="1:11" x14ac:dyDescent="0.25">
      <c r="A6465" s="4" t="s">
        <v>10066</v>
      </c>
      <c r="B6465" s="4" t="s">
        <v>10067</v>
      </c>
      <c r="C6465" s="5">
        <v>116.478494070132</v>
      </c>
      <c r="D6465" s="5">
        <v>122.257182244345</v>
      </c>
      <c r="E6465" s="5">
        <v>141.63741588765399</v>
      </c>
      <c r="F6465" s="5">
        <v>144.57137792079399</v>
      </c>
      <c r="G6465" s="5">
        <v>160.75171330529699</v>
      </c>
      <c r="H6465" s="5">
        <v>166.58009500125101</v>
      </c>
      <c r="I6465" s="5">
        <v>0.37200786776266498</v>
      </c>
      <c r="J6465" s="6">
        <v>9.0052616289933106E-5</v>
      </c>
      <c r="K6465" s="5">
        <v>9.0765904339754305E-4</v>
      </c>
    </row>
    <row r="6466" spans="1:11" x14ac:dyDescent="0.25">
      <c r="A6466" s="4" t="s">
        <v>3300</v>
      </c>
      <c r="B6466" s="4" t="s">
        <v>3301</v>
      </c>
      <c r="C6466" s="5">
        <v>21.666777523636402</v>
      </c>
      <c r="D6466" s="5">
        <v>20.919921862943699</v>
      </c>
      <c r="E6466" s="5">
        <v>22.239815204395299</v>
      </c>
      <c r="F6466" s="5">
        <v>21.642119633525301</v>
      </c>
      <c r="G6466" s="5">
        <v>20.646322036107001</v>
      </c>
      <c r="H6466" s="5">
        <v>23.348659902277898</v>
      </c>
      <c r="I6466" s="5">
        <v>6.9117632902278001E-2</v>
      </c>
      <c r="J6466" s="5">
        <v>0.19437003714442799</v>
      </c>
      <c r="K6466" s="5">
        <v>0.30923886686563801</v>
      </c>
    </row>
    <row r="6467" spans="1:11" x14ac:dyDescent="0.25">
      <c r="A6467" s="4" t="s">
        <v>1843</v>
      </c>
      <c r="B6467" s="4" t="s">
        <v>1844</v>
      </c>
      <c r="C6467" s="5">
        <v>12.9799433927174</v>
      </c>
      <c r="D6467" s="5">
        <v>12.406628379457</v>
      </c>
      <c r="E6467" s="5">
        <v>13.119970117656701</v>
      </c>
      <c r="F6467" s="5">
        <v>12.9693950728775</v>
      </c>
      <c r="G6467" s="5">
        <v>13.1669607898232</v>
      </c>
      <c r="H6467" s="5">
        <v>13.5531922166202</v>
      </c>
      <c r="I6467" s="5">
        <v>0.100632163376133</v>
      </c>
      <c r="J6467" s="5">
        <v>6.0668382309969501E-2</v>
      </c>
      <c r="K6467" s="5">
        <v>0.12542004419519701</v>
      </c>
    </row>
    <row r="6468" spans="1:11" x14ac:dyDescent="0.25">
      <c r="A6468" s="4" t="s">
        <v>11151</v>
      </c>
      <c r="B6468" s="4" t="s">
        <v>11152</v>
      </c>
      <c r="C6468" s="5">
        <v>544.89301415176499</v>
      </c>
      <c r="D6468" s="5">
        <v>620.78651853758402</v>
      </c>
      <c r="E6468" s="5">
        <v>609.32447164938606</v>
      </c>
      <c r="F6468" s="5">
        <v>584.83631462503502</v>
      </c>
      <c r="G6468" s="5">
        <v>468.09200009469203</v>
      </c>
      <c r="H6468" s="5">
        <v>601.69676370831598</v>
      </c>
      <c r="I6468" s="5">
        <v>-4.8144278928182203E-2</v>
      </c>
      <c r="J6468" s="5">
        <v>0.56605629792965195</v>
      </c>
      <c r="K6468" s="5">
        <v>0.68647331161448299</v>
      </c>
    </row>
    <row r="6469" spans="1:11" x14ac:dyDescent="0.25">
      <c r="A6469" s="4" t="s">
        <v>2812</v>
      </c>
      <c r="B6469" s="4" t="s">
        <v>2</v>
      </c>
      <c r="C6469" s="5">
        <v>22.048413314244499</v>
      </c>
      <c r="D6469" s="5">
        <v>21.334757423215802</v>
      </c>
      <c r="E6469" s="5">
        <v>21.563192533016998</v>
      </c>
      <c r="F6469" s="5">
        <v>18.3345795529731</v>
      </c>
      <c r="G6469" s="5">
        <v>18.279072397975501</v>
      </c>
      <c r="H6469" s="5">
        <v>18.444485932089702</v>
      </c>
      <c r="I6469" s="5">
        <v>-0.180890901028912</v>
      </c>
      <c r="J6469" s="5">
        <v>6.8999175947589897E-3</v>
      </c>
      <c r="K6469" s="5">
        <v>2.3051482784928499E-2</v>
      </c>
    </row>
    <row r="6470" spans="1:11" x14ac:dyDescent="0.25">
      <c r="A6470" s="4" t="s">
        <v>6711</v>
      </c>
      <c r="B6470" s="4" t="s">
        <v>6712</v>
      </c>
      <c r="C6470" s="5">
        <v>38.784372912091698</v>
      </c>
      <c r="D6470" s="5">
        <v>36.007875560051097</v>
      </c>
      <c r="E6470" s="5">
        <v>36.811557128440498</v>
      </c>
      <c r="F6470" s="5">
        <v>43.161722828065898</v>
      </c>
      <c r="G6470" s="5">
        <v>43.728102837481202</v>
      </c>
      <c r="H6470" s="5">
        <v>47.352747243468002</v>
      </c>
      <c r="I6470" s="5">
        <v>0.32048808867967399</v>
      </c>
      <c r="J6470" s="6">
        <v>3.8249361057030403E-5</v>
      </c>
      <c r="K6470" s="5">
        <v>4.9377707770362103E-4</v>
      </c>
    </row>
    <row r="6471" spans="1:11" x14ac:dyDescent="0.25">
      <c r="A6471" s="4" t="s">
        <v>2968</v>
      </c>
      <c r="B6471" s="4" t="s">
        <v>2969</v>
      </c>
      <c r="C6471" s="5">
        <v>15.831413381606</v>
      </c>
      <c r="D6471" s="5">
        <v>15.603696476208301</v>
      </c>
      <c r="E6471" s="5">
        <v>18.605180810721802</v>
      </c>
      <c r="F6471" s="5">
        <v>18.7053578307676</v>
      </c>
      <c r="G6471" s="5">
        <v>19.0905445611914</v>
      </c>
      <c r="H6471" s="5">
        <v>22.3702532117034</v>
      </c>
      <c r="I6471" s="5">
        <v>0.32162430348927501</v>
      </c>
      <c r="J6471" s="5">
        <v>5.5462448708432999E-4</v>
      </c>
      <c r="K6471" s="5">
        <v>3.3607602848324302E-3</v>
      </c>
    </row>
    <row r="6472" spans="1:11" x14ac:dyDescent="0.25">
      <c r="A6472" s="4" t="s">
        <v>3110</v>
      </c>
      <c r="B6472" s="4" t="s">
        <v>2</v>
      </c>
      <c r="C6472" s="5">
        <v>27.033350627764499</v>
      </c>
      <c r="D6472" s="5">
        <v>26.855341554290501</v>
      </c>
      <c r="E6472" s="5">
        <v>26.170000436133801</v>
      </c>
      <c r="F6472" s="5">
        <v>23.589891229562301</v>
      </c>
      <c r="G6472" s="5">
        <v>19.7742292932334</v>
      </c>
      <c r="H6472" s="5">
        <v>27.0843586604074</v>
      </c>
      <c r="I6472" s="5">
        <v>-0.15976918317475899</v>
      </c>
      <c r="J6472" s="5">
        <v>0.18819490855062901</v>
      </c>
      <c r="K6472" s="5">
        <v>0.30200589364149699</v>
      </c>
    </row>
    <row r="6473" spans="1:11" x14ac:dyDescent="0.25">
      <c r="A6473" s="4" t="s">
        <v>2481</v>
      </c>
      <c r="B6473" s="4" t="s">
        <v>2482</v>
      </c>
      <c r="C6473" s="5">
        <v>22.2149061871676</v>
      </c>
      <c r="D6473" s="5">
        <v>23.851911925125101</v>
      </c>
      <c r="E6473" s="5">
        <v>21.431026885415299</v>
      </c>
      <c r="F6473" s="5">
        <v>19.2679837654774</v>
      </c>
      <c r="G6473" s="5">
        <v>16.565297964780399</v>
      </c>
      <c r="H6473" s="5">
        <v>21.275808864267098</v>
      </c>
      <c r="I6473" s="5">
        <v>-0.20600326678435499</v>
      </c>
      <c r="J6473" s="5">
        <v>3.7451476129044502E-2</v>
      </c>
      <c r="K6473" s="5">
        <v>8.5156100477208493E-2</v>
      </c>
    </row>
    <row r="6474" spans="1:11" x14ac:dyDescent="0.25">
      <c r="A6474" s="4" t="s">
        <v>2181</v>
      </c>
      <c r="B6474" s="4" t="s">
        <v>2</v>
      </c>
      <c r="C6474" s="5">
        <v>23.8403871276921</v>
      </c>
      <c r="D6474" s="5">
        <v>24.0169721217232</v>
      </c>
      <c r="E6474" s="5">
        <v>30.173027337428</v>
      </c>
      <c r="F6474" s="5">
        <v>19.216413940592499</v>
      </c>
      <c r="G6474" s="5">
        <v>14.952409565605199</v>
      </c>
      <c r="H6474" s="5">
        <v>24.015454209145702</v>
      </c>
      <c r="I6474" s="5">
        <v>-0.39294347861379803</v>
      </c>
      <c r="J6474" s="5">
        <v>2.4878544716934899E-2</v>
      </c>
      <c r="K6474" s="5">
        <v>6.22487744567689E-2</v>
      </c>
    </row>
    <row r="6475" spans="1:11" x14ac:dyDescent="0.25">
      <c r="A6475" s="4" t="s">
        <v>4832</v>
      </c>
      <c r="B6475" s="4" t="s">
        <v>4833</v>
      </c>
      <c r="C6475" s="5">
        <v>32.240304809642097</v>
      </c>
      <c r="D6475" s="5">
        <v>30.654067604405402</v>
      </c>
      <c r="E6475" s="5">
        <v>33.743982184526502</v>
      </c>
      <c r="F6475" s="5">
        <v>27.003050820334799</v>
      </c>
      <c r="G6475" s="5">
        <v>28.878738637689899</v>
      </c>
      <c r="H6475" s="5">
        <v>31.620909288819199</v>
      </c>
      <c r="I6475" s="5">
        <v>-8.7226115764077794E-2</v>
      </c>
      <c r="J6475" s="5">
        <v>9.8937830668172397E-2</v>
      </c>
      <c r="K6475" s="5">
        <v>0.18456308412078401</v>
      </c>
    </row>
    <row r="6476" spans="1:11" x14ac:dyDescent="0.25">
      <c r="A6476" s="4" t="s">
        <v>5549</v>
      </c>
      <c r="B6476" s="4" t="s">
        <v>5550</v>
      </c>
      <c r="C6476" s="5">
        <v>36.4351066147617</v>
      </c>
      <c r="D6476" s="5">
        <v>35.890505257519301</v>
      </c>
      <c r="E6476" s="5">
        <v>37.3974983858893</v>
      </c>
      <c r="F6476" s="5">
        <v>34.534728869508598</v>
      </c>
      <c r="G6476" s="5">
        <v>33.861948508105897</v>
      </c>
      <c r="H6476" s="5">
        <v>35.812363015092203</v>
      </c>
      <c r="I6476" s="5">
        <v>-1.8153030211903301E-2</v>
      </c>
      <c r="J6476" s="5">
        <v>0.676843598859724</v>
      </c>
      <c r="K6476" s="5">
        <v>0.77146312947447104</v>
      </c>
    </row>
    <row r="6477" spans="1:11" x14ac:dyDescent="0.25">
      <c r="A6477" s="4" t="s">
        <v>10168</v>
      </c>
      <c r="B6477" s="4" t="s">
        <v>10169</v>
      </c>
      <c r="C6477" s="5">
        <v>139.445601803687</v>
      </c>
      <c r="D6477" s="5">
        <v>138.75259803050099</v>
      </c>
      <c r="E6477" s="5">
        <v>167.714131076846</v>
      </c>
      <c r="F6477" s="5">
        <v>147.77592720663699</v>
      </c>
      <c r="G6477" s="5">
        <v>168.67824362960599</v>
      </c>
      <c r="H6477" s="5">
        <v>174.079886730162</v>
      </c>
      <c r="I6477" s="5">
        <v>0.20083343086156799</v>
      </c>
      <c r="J6477" s="5">
        <v>9.4349885217351794E-3</v>
      </c>
      <c r="K6477" s="5">
        <v>2.9105510045837599E-2</v>
      </c>
    </row>
    <row r="6478" spans="1:11" x14ac:dyDescent="0.25">
      <c r="A6478" s="4" t="s">
        <v>10687</v>
      </c>
      <c r="B6478" s="4" t="s">
        <v>2</v>
      </c>
      <c r="C6478" s="5">
        <v>256.30448013444601</v>
      </c>
      <c r="D6478" s="5">
        <v>268.24258983047099</v>
      </c>
      <c r="E6478" s="5">
        <v>248.85589358083701</v>
      </c>
      <c r="F6478" s="5">
        <v>239.253367882589</v>
      </c>
      <c r="G6478" s="5">
        <v>244.24942055013599</v>
      </c>
      <c r="H6478" s="5">
        <v>241.97371274779999</v>
      </c>
      <c r="I6478" s="5">
        <v>-3.6042021271801401E-2</v>
      </c>
      <c r="J6478" s="5">
        <v>0.52123833531452102</v>
      </c>
      <c r="K6478" s="5">
        <v>0.64682075861647104</v>
      </c>
    </row>
    <row r="6479" spans="1:11" x14ac:dyDescent="0.25">
      <c r="A6479" s="4" t="s">
        <v>10434</v>
      </c>
      <c r="B6479" s="4" t="s">
        <v>10435</v>
      </c>
      <c r="C6479" s="5">
        <v>237.93655181857699</v>
      </c>
      <c r="D6479" s="5">
        <v>249.23158545910999</v>
      </c>
      <c r="E6479" s="5">
        <v>213.59843120438899</v>
      </c>
      <c r="F6479" s="5">
        <v>214.47526143704701</v>
      </c>
      <c r="G6479" s="5">
        <v>201.187239235231</v>
      </c>
      <c r="H6479" s="5">
        <v>187.19417633136899</v>
      </c>
      <c r="I6479" s="5">
        <v>-0.15955687188536399</v>
      </c>
      <c r="J6479" s="5">
        <v>0.101507908101428</v>
      </c>
      <c r="K6479" s="5">
        <v>0.18832214348627299</v>
      </c>
    </row>
    <row r="6480" spans="1:11" x14ac:dyDescent="0.25">
      <c r="A6480" s="4" t="s">
        <v>4665</v>
      </c>
      <c r="B6480" s="4" t="s">
        <v>4666</v>
      </c>
      <c r="C6480" s="5">
        <v>24.407346543947298</v>
      </c>
      <c r="D6480" s="5">
        <v>24.417702859362599</v>
      </c>
      <c r="E6480" s="5">
        <v>28.294230818443001</v>
      </c>
      <c r="F6480" s="5">
        <v>28.127426310354402</v>
      </c>
      <c r="G6480" s="5">
        <v>27.902714845881199</v>
      </c>
      <c r="H6480" s="5">
        <v>31.874862594188599</v>
      </c>
      <c r="I6480" s="5">
        <v>0.24484425151426001</v>
      </c>
      <c r="J6480" s="5">
        <v>7.2861138354913396E-4</v>
      </c>
      <c r="K6480" s="5">
        <v>4.1193649809245902E-3</v>
      </c>
    </row>
    <row r="6481" spans="1:11" x14ac:dyDescent="0.25">
      <c r="A6481" s="4" t="s">
        <v>1186</v>
      </c>
      <c r="B6481" s="4" t="s">
        <v>1187</v>
      </c>
      <c r="C6481" s="5">
        <v>11.7377074545119</v>
      </c>
      <c r="D6481" s="5">
        <v>12.195543683362301</v>
      </c>
      <c r="E6481" s="5">
        <v>12.362572138171</v>
      </c>
      <c r="F6481" s="5">
        <v>9.3215122017056693</v>
      </c>
      <c r="G6481" s="5">
        <v>9.3490921073689996</v>
      </c>
      <c r="H6481" s="5">
        <v>8.3140692962369993</v>
      </c>
      <c r="I6481" s="5">
        <v>-0.35801739496410501</v>
      </c>
      <c r="J6481" s="5">
        <v>2.6538824851426502E-3</v>
      </c>
      <c r="K6481" s="5">
        <v>1.10464758114057E-2</v>
      </c>
    </row>
    <row r="6482" spans="1:11" x14ac:dyDescent="0.25">
      <c r="A6482" s="4" t="s">
        <v>836</v>
      </c>
      <c r="B6482" s="4" t="s">
        <v>2</v>
      </c>
      <c r="C6482" s="5">
        <v>8.2665083600325602</v>
      </c>
      <c r="D6482" s="5">
        <v>10.759351584251</v>
      </c>
      <c r="E6482" s="5">
        <v>11.7705793816819</v>
      </c>
      <c r="F6482" s="5">
        <v>8.7296164704652899</v>
      </c>
      <c r="G6482" s="5">
        <v>7.1217190256675504</v>
      </c>
      <c r="H6482" s="5">
        <v>9.2025373186814896</v>
      </c>
      <c r="I6482" s="5">
        <v>-0.279131801093286</v>
      </c>
      <c r="J6482" s="5">
        <v>9.82288294155058E-2</v>
      </c>
      <c r="K6482" s="5">
        <v>0.183721427405484</v>
      </c>
    </row>
    <row r="6483" spans="1:11" x14ac:dyDescent="0.25">
      <c r="A6483" s="4" t="s">
        <v>11629</v>
      </c>
      <c r="B6483" s="4" t="s">
        <v>11630</v>
      </c>
      <c r="C6483" s="5">
        <v>1995.01462362505</v>
      </c>
      <c r="D6483" s="5">
        <v>2140.09905092591</v>
      </c>
      <c r="E6483" s="5">
        <v>2095.0460097465302</v>
      </c>
      <c r="F6483" s="5">
        <v>1872.4540603234</v>
      </c>
      <c r="G6483" s="5">
        <v>1681.6998303512501</v>
      </c>
      <c r="H6483" s="5">
        <v>1894.90536260921</v>
      </c>
      <c r="I6483" s="5">
        <v>-0.137366210567891</v>
      </c>
      <c r="J6483" s="5">
        <v>4.98128576136058E-2</v>
      </c>
      <c r="K6483" s="5">
        <v>0.107172749316595</v>
      </c>
    </row>
    <row r="6484" spans="1:11" x14ac:dyDescent="0.25">
      <c r="A6484" s="4" t="s">
        <v>4140</v>
      </c>
      <c r="B6484" s="4" t="s">
        <v>4141</v>
      </c>
      <c r="C6484" s="5">
        <v>31.676315027123898</v>
      </c>
      <c r="D6484" s="5">
        <v>30.414483206063899</v>
      </c>
      <c r="E6484" s="5">
        <v>36.871694448642103</v>
      </c>
      <c r="F6484" s="5">
        <v>24.894095327492199</v>
      </c>
      <c r="G6484" s="5">
        <v>24.737573971115399</v>
      </c>
      <c r="H6484" s="5">
        <v>30.321970353031698</v>
      </c>
      <c r="I6484" s="5">
        <v>-0.25891595085584002</v>
      </c>
      <c r="J6484" s="5">
        <v>4.2696906797770398E-2</v>
      </c>
      <c r="K6484" s="5">
        <v>9.4490111130718105E-2</v>
      </c>
    </row>
    <row r="6485" spans="1:11" x14ac:dyDescent="0.25">
      <c r="A6485" s="4" t="s">
        <v>5246</v>
      </c>
      <c r="B6485" s="4" t="s">
        <v>2</v>
      </c>
      <c r="C6485" s="5">
        <v>30.898914969423998</v>
      </c>
      <c r="D6485" s="5">
        <v>38.248516759140998</v>
      </c>
      <c r="E6485" s="5">
        <v>52.551475623266697</v>
      </c>
      <c r="F6485" s="5">
        <v>32.254883844895801</v>
      </c>
      <c r="G6485" s="5">
        <v>31.6775810593175</v>
      </c>
      <c r="H6485" s="5">
        <v>40.280466378067104</v>
      </c>
      <c r="I6485" s="5">
        <v>-0.16618331723191401</v>
      </c>
      <c r="J6485" s="5">
        <v>0.317161526509247</v>
      </c>
      <c r="K6485" s="5">
        <v>0.44814269154291198</v>
      </c>
    </row>
    <row r="6486" spans="1:11" x14ac:dyDescent="0.25">
      <c r="A6486" s="4" t="s">
        <v>3435</v>
      </c>
      <c r="B6486" s="4" t="s">
        <v>2</v>
      </c>
      <c r="C6486" s="5">
        <v>22.419800952971599</v>
      </c>
      <c r="D6486" s="5">
        <v>24.5956688021495</v>
      </c>
      <c r="E6486" s="5">
        <v>26.740927915665701</v>
      </c>
      <c r="F6486" s="5">
        <v>21.731981276993601</v>
      </c>
      <c r="G6486" s="5">
        <v>21.2540032959703</v>
      </c>
      <c r="H6486" s="5">
        <v>26.671143757127901</v>
      </c>
      <c r="I6486" s="5">
        <v>-3.9606884553090103E-2</v>
      </c>
      <c r="J6486" s="5">
        <v>0.68455777747797897</v>
      </c>
      <c r="K6486" s="5">
        <v>0.77690057689251202</v>
      </c>
    </row>
    <row r="6487" spans="1:11" x14ac:dyDescent="0.25">
      <c r="A6487" s="4" t="s">
        <v>4241</v>
      </c>
      <c r="B6487" s="4" t="s">
        <v>2</v>
      </c>
      <c r="C6487" s="5">
        <v>20.0868427440044</v>
      </c>
      <c r="D6487" s="5">
        <v>18.5728530375467</v>
      </c>
      <c r="E6487" s="5">
        <v>24.106900896528799</v>
      </c>
      <c r="F6487" s="5">
        <v>26.039745423985401</v>
      </c>
      <c r="G6487" s="5">
        <v>25.278606133459</v>
      </c>
      <c r="H6487" s="5">
        <v>32.630942295802399</v>
      </c>
      <c r="I6487" s="5">
        <v>0.468965314997972</v>
      </c>
      <c r="J6487" s="5">
        <v>8.2056046656844904E-4</v>
      </c>
      <c r="K6487" s="5">
        <v>4.5170929249844496E-3</v>
      </c>
    </row>
    <row r="6488" spans="1:11" x14ac:dyDescent="0.25">
      <c r="A6488" s="4" t="s">
        <v>6452</v>
      </c>
      <c r="B6488" s="4" t="s">
        <v>6453</v>
      </c>
      <c r="C6488" s="5">
        <v>32.012713067159098</v>
      </c>
      <c r="D6488" s="5">
        <v>29.728238557772698</v>
      </c>
      <c r="E6488" s="5">
        <v>36.263291074018902</v>
      </c>
      <c r="F6488" s="5">
        <v>38.004283797002401</v>
      </c>
      <c r="G6488" s="5">
        <v>41.459012883129603</v>
      </c>
      <c r="H6488" s="5">
        <v>51.603961205464202</v>
      </c>
      <c r="I6488" s="5">
        <v>0.47243630250735102</v>
      </c>
      <c r="J6488" s="6">
        <v>8.6998703851657401E-5</v>
      </c>
      <c r="K6488" s="5">
        <v>8.86913824959815E-4</v>
      </c>
    </row>
    <row r="6489" spans="1:11" x14ac:dyDescent="0.25">
      <c r="A6489" s="4" t="s">
        <v>7721</v>
      </c>
      <c r="B6489" s="4" t="s">
        <v>2</v>
      </c>
      <c r="C6489" s="5">
        <v>45.048455331446199</v>
      </c>
      <c r="D6489" s="5">
        <v>42.266001686710297</v>
      </c>
      <c r="E6489" s="5">
        <v>47.593156414901898</v>
      </c>
      <c r="F6489" s="5">
        <v>51.714689976933599</v>
      </c>
      <c r="G6489" s="5">
        <v>57.9733717961888</v>
      </c>
      <c r="H6489" s="5">
        <v>71.791008430782895</v>
      </c>
      <c r="I6489" s="5">
        <v>0.47750190254320102</v>
      </c>
      <c r="J6489" s="5">
        <v>2.5446019405485999E-4</v>
      </c>
      <c r="K6489" s="5">
        <v>1.91073060361953E-3</v>
      </c>
    </row>
    <row r="6490" spans="1:11" x14ac:dyDescent="0.25">
      <c r="A6490" s="4" t="s">
        <v>5910</v>
      </c>
      <c r="B6490" s="4" t="s">
        <v>5911</v>
      </c>
      <c r="C6490" s="5">
        <v>44.2973381631273</v>
      </c>
      <c r="D6490" s="5">
        <v>46.2371782723717</v>
      </c>
      <c r="E6490" s="5">
        <v>50.760730713430597</v>
      </c>
      <c r="F6490" s="5">
        <v>33.460307863384202</v>
      </c>
      <c r="G6490" s="5">
        <v>36.4552176316407</v>
      </c>
      <c r="H6490" s="5">
        <v>36.151410619679297</v>
      </c>
      <c r="I6490" s="5">
        <v>-0.34983026622652502</v>
      </c>
      <c r="J6490" s="6">
        <v>4.6218924826433802E-5</v>
      </c>
      <c r="K6490" s="5">
        <v>5.6356416725513998E-4</v>
      </c>
    </row>
    <row r="6491" spans="1:11" x14ac:dyDescent="0.25">
      <c r="A6491" s="4" t="s">
        <v>6331</v>
      </c>
      <c r="B6491" s="4" t="s">
        <v>6332</v>
      </c>
      <c r="C6491" s="5">
        <v>47.3373515664792</v>
      </c>
      <c r="D6491" s="5">
        <v>42.832115607310897</v>
      </c>
      <c r="E6491" s="5">
        <v>49.681016870735299</v>
      </c>
      <c r="F6491" s="5">
        <v>37.061028950677198</v>
      </c>
      <c r="G6491" s="5">
        <v>40.246655017727001</v>
      </c>
      <c r="H6491" s="5">
        <v>38.858802858841202</v>
      </c>
      <c r="I6491" s="5">
        <v>-0.206406760057842</v>
      </c>
      <c r="J6491" s="5">
        <v>4.2437825910873602E-3</v>
      </c>
      <c r="K6491" s="5">
        <v>1.5916418286362401E-2</v>
      </c>
    </row>
    <row r="6492" spans="1:11" x14ac:dyDescent="0.25">
      <c r="A6492" s="4" t="s">
        <v>2247</v>
      </c>
      <c r="B6492" s="4" t="s">
        <v>2248</v>
      </c>
      <c r="C6492" s="5">
        <v>16.208761185389001</v>
      </c>
      <c r="D6492" s="5">
        <v>15.184525874474099</v>
      </c>
      <c r="E6492" s="5">
        <v>16.970239774957498</v>
      </c>
      <c r="F6492" s="5">
        <v>15.734844849078501</v>
      </c>
      <c r="G6492" s="5">
        <v>15.2381296798003</v>
      </c>
      <c r="H6492" s="5">
        <v>16.443124412505298</v>
      </c>
      <c r="I6492" s="5">
        <v>2.7745841633068199E-2</v>
      </c>
      <c r="J6492" s="5">
        <v>0.57935509138014696</v>
      </c>
      <c r="K6492" s="5">
        <v>0.69755221099225395</v>
      </c>
    </row>
    <row r="6493" spans="1:11" x14ac:dyDescent="0.25">
      <c r="A6493" s="4" t="s">
        <v>979</v>
      </c>
      <c r="B6493" s="4" t="s">
        <v>2</v>
      </c>
      <c r="C6493" s="5">
        <v>8.6927893775873208</v>
      </c>
      <c r="D6493" s="5">
        <v>8.71825580892909</v>
      </c>
      <c r="E6493" s="5">
        <v>6.84302006289085</v>
      </c>
      <c r="F6493" s="5">
        <v>8.9835213573123998</v>
      </c>
      <c r="G6493" s="5">
        <v>8.2748339058829501</v>
      </c>
      <c r="H6493" s="5">
        <v>6.78112894851634</v>
      </c>
      <c r="I6493" s="5">
        <v>4.4570622584099398E-2</v>
      </c>
      <c r="J6493" s="5">
        <v>0.79181953006773498</v>
      </c>
      <c r="K6493" s="5">
        <v>0.86110263786529795</v>
      </c>
    </row>
    <row r="6494" spans="1:11" x14ac:dyDescent="0.25">
      <c r="A6494" s="4" t="s">
        <v>10172</v>
      </c>
      <c r="B6494" s="4" t="s">
        <v>10173</v>
      </c>
      <c r="C6494" s="5">
        <v>92.526780063918494</v>
      </c>
      <c r="D6494" s="5">
        <v>93.071183707235704</v>
      </c>
      <c r="E6494" s="5">
        <v>111.69000515428</v>
      </c>
      <c r="F6494" s="5">
        <v>159.87675586972699</v>
      </c>
      <c r="G6494" s="5">
        <v>168.793480480417</v>
      </c>
      <c r="H6494" s="5">
        <v>179.19580302144999</v>
      </c>
      <c r="I6494" s="5">
        <v>0.832311415475533</v>
      </c>
      <c r="J6494" s="6">
        <v>1.44302792920292E-8</v>
      </c>
      <c r="K6494" s="6">
        <v>1.64424759879632E-6</v>
      </c>
    </row>
    <row r="6495" spans="1:11" x14ac:dyDescent="0.25">
      <c r="A6495" s="4" t="s">
        <v>1097</v>
      </c>
      <c r="B6495" s="4" t="s">
        <v>1098</v>
      </c>
      <c r="C6495" s="5">
        <v>7.5604597540769598</v>
      </c>
      <c r="D6495" s="5">
        <v>7.9938112000630897</v>
      </c>
      <c r="E6495" s="5">
        <v>7.8500772220929296</v>
      </c>
      <c r="F6495" s="5">
        <v>8.9526753879691103</v>
      </c>
      <c r="G6495" s="5">
        <v>8.8864214634092296</v>
      </c>
      <c r="H6495" s="5">
        <v>10.1686443540027</v>
      </c>
      <c r="I6495" s="5">
        <v>0.30824160523672001</v>
      </c>
      <c r="J6495" s="5">
        <v>1.0437595280752099E-4</v>
      </c>
      <c r="K6495" s="5">
        <v>1.0064723135404499E-3</v>
      </c>
    </row>
    <row r="6496" spans="1:11" x14ac:dyDescent="0.25">
      <c r="A6496" s="4" t="s">
        <v>7159</v>
      </c>
      <c r="B6496" s="4" t="s">
        <v>2</v>
      </c>
      <c r="C6496" s="5">
        <v>70.291811427663802</v>
      </c>
      <c r="D6496" s="5">
        <v>75.068080722622994</v>
      </c>
      <c r="E6496" s="5">
        <v>65.062572645202394</v>
      </c>
      <c r="F6496" s="5">
        <v>49.794130548882599</v>
      </c>
      <c r="G6496" s="5">
        <v>49.2763614832892</v>
      </c>
      <c r="H6496" s="5">
        <v>49.5418019547566</v>
      </c>
      <c r="I6496" s="5">
        <v>-0.44866621967641301</v>
      </c>
      <c r="J6496" s="5">
        <v>1.2045021562082201E-4</v>
      </c>
      <c r="K6496" s="5">
        <v>1.1176148912942401E-3</v>
      </c>
    </row>
    <row r="6497" spans="1:11" x14ac:dyDescent="0.25">
      <c r="A6497" s="4" t="s">
        <v>5370</v>
      </c>
      <c r="B6497" s="4" t="s">
        <v>5371</v>
      </c>
      <c r="C6497" s="5">
        <v>45.752507649467901</v>
      </c>
      <c r="D6497" s="5">
        <v>47.057853397857599</v>
      </c>
      <c r="E6497" s="5">
        <v>41.921179419763497</v>
      </c>
      <c r="F6497" s="5">
        <v>30.834596424347701</v>
      </c>
      <c r="G6497" s="5">
        <v>32.531523095581498</v>
      </c>
      <c r="H6497" s="5">
        <v>29.216919056091299</v>
      </c>
      <c r="I6497" s="5">
        <v>-0.48124749586374799</v>
      </c>
      <c r="J6497" s="6">
        <v>6.6446161321148301E-5</v>
      </c>
      <c r="K6497" s="5">
        <v>7.2005119390263904E-4</v>
      </c>
    </row>
    <row r="6498" spans="1:11" x14ac:dyDescent="0.25">
      <c r="A6498" s="4" t="s">
        <v>1674</v>
      </c>
      <c r="B6498" s="4" t="s">
        <v>1675</v>
      </c>
      <c r="C6498" s="5">
        <v>15.474554927616399</v>
      </c>
      <c r="D6498" s="5">
        <v>15.4053897288178</v>
      </c>
      <c r="E6498" s="5">
        <v>15.8016443581882</v>
      </c>
      <c r="F6498" s="5">
        <v>11.4213065529784</v>
      </c>
      <c r="G6498" s="5">
        <v>12.230299783923501</v>
      </c>
      <c r="H6498" s="5">
        <v>11.9014726821708</v>
      </c>
      <c r="I6498" s="5">
        <v>-0.33003862936957601</v>
      </c>
      <c r="J6498" s="5">
        <v>1.12820082840985E-4</v>
      </c>
      <c r="K6498" s="5">
        <v>1.06767053163991E-3</v>
      </c>
    </row>
    <row r="6499" spans="1:11" x14ac:dyDescent="0.25">
      <c r="A6499" s="4" t="s">
        <v>3886</v>
      </c>
      <c r="B6499" s="4" t="s">
        <v>2</v>
      </c>
      <c r="C6499" s="5">
        <v>22.569886646859501</v>
      </c>
      <c r="D6499" s="5">
        <v>22.840883280711001</v>
      </c>
      <c r="E6499" s="5">
        <v>28.019410614519199</v>
      </c>
      <c r="F6499" s="5">
        <v>22.995541431264801</v>
      </c>
      <c r="G6499" s="5">
        <v>23.462732418374401</v>
      </c>
      <c r="H6499" s="5">
        <v>27.2246121210936</v>
      </c>
      <c r="I6499" s="5">
        <v>6.2784182987505294E-2</v>
      </c>
      <c r="J6499" s="5">
        <v>0.46818367686225398</v>
      </c>
      <c r="K6499" s="5">
        <v>0.59736576131269203</v>
      </c>
    </row>
    <row r="6500" spans="1:11" x14ac:dyDescent="0.25">
      <c r="A6500" s="4" t="s">
        <v>9528</v>
      </c>
      <c r="B6500" s="4" t="s">
        <v>9529</v>
      </c>
      <c r="C6500" s="5">
        <v>89.788611734679193</v>
      </c>
      <c r="D6500" s="5">
        <v>91.715060399046607</v>
      </c>
      <c r="E6500" s="5">
        <v>109.43071982727299</v>
      </c>
      <c r="F6500" s="5">
        <v>98.045360157940493</v>
      </c>
      <c r="G6500" s="5">
        <v>117.53376936537801</v>
      </c>
      <c r="H6500" s="5">
        <v>115.685499437809</v>
      </c>
      <c r="I6500" s="5">
        <v>0.25614783810297498</v>
      </c>
      <c r="J6500" s="5">
        <v>7.19372311996694E-3</v>
      </c>
      <c r="K6500" s="5">
        <v>2.37805943328891E-2</v>
      </c>
    </row>
    <row r="6501" spans="1:11" x14ac:dyDescent="0.25">
      <c r="A6501" s="4" t="s">
        <v>9405</v>
      </c>
      <c r="B6501" s="4" t="s">
        <v>9406</v>
      </c>
      <c r="C6501" s="5">
        <v>106.00282593839</v>
      </c>
      <c r="D6501" s="5">
        <v>103.051039407619</v>
      </c>
      <c r="E6501" s="5">
        <v>113.869515586177</v>
      </c>
      <c r="F6501" s="5">
        <v>114.887886769403</v>
      </c>
      <c r="G6501" s="5">
        <v>111.01258055618101</v>
      </c>
      <c r="H6501" s="5">
        <v>123.060624828993</v>
      </c>
      <c r="I6501" s="5">
        <v>0.16783740278081799</v>
      </c>
      <c r="J6501" s="5">
        <v>3.0697008051475401E-3</v>
      </c>
      <c r="K6501" s="5">
        <v>1.2442939668647001E-2</v>
      </c>
    </row>
    <row r="6502" spans="1:11" x14ac:dyDescent="0.25">
      <c r="A6502" s="4" t="s">
        <v>6800</v>
      </c>
      <c r="B6502" s="4" t="s">
        <v>6801</v>
      </c>
      <c r="C6502" s="5">
        <v>43.335010777551297</v>
      </c>
      <c r="D6502" s="5">
        <v>44.630408133286601</v>
      </c>
      <c r="E6502" s="5">
        <v>55.3638279233177</v>
      </c>
      <c r="F6502" s="5">
        <v>41.042592137003602</v>
      </c>
      <c r="G6502" s="5">
        <v>44.903363663502802</v>
      </c>
      <c r="H6502" s="5">
        <v>59.191085330296502</v>
      </c>
      <c r="I6502" s="5">
        <v>6.8995332128556103E-2</v>
      </c>
      <c r="J6502" s="5">
        <v>0.51236333607053497</v>
      </c>
      <c r="K6502" s="5">
        <v>0.63819282168128499</v>
      </c>
    </row>
    <row r="6503" spans="1:11" x14ac:dyDescent="0.25">
      <c r="A6503" s="4" t="s">
        <v>9626</v>
      </c>
      <c r="B6503" s="4" t="s">
        <v>9627</v>
      </c>
      <c r="C6503" s="5">
        <v>125.758157626716</v>
      </c>
      <c r="D6503" s="5">
        <v>123.37805814281</v>
      </c>
      <c r="E6503" s="5">
        <v>124.72583476392001</v>
      </c>
      <c r="F6503" s="5">
        <v>126.22610789997699</v>
      </c>
      <c r="G6503" s="5">
        <v>124.329364225918</v>
      </c>
      <c r="H6503" s="5">
        <v>135.21182052946401</v>
      </c>
      <c r="I6503" s="5">
        <v>9.9937109171022706E-2</v>
      </c>
      <c r="J6503" s="5">
        <v>5.5635933725839103E-2</v>
      </c>
      <c r="K6503" s="5">
        <v>0.11684693891256399</v>
      </c>
    </row>
    <row r="6504" spans="1:11" x14ac:dyDescent="0.25">
      <c r="A6504" s="4" t="s">
        <v>7126</v>
      </c>
      <c r="B6504" s="4" t="s">
        <v>2</v>
      </c>
      <c r="C6504" s="5">
        <v>53.395303152974897</v>
      </c>
      <c r="D6504" s="5">
        <v>50.356435993208201</v>
      </c>
      <c r="E6504" s="5">
        <v>58.535857777433499</v>
      </c>
      <c r="F6504" s="5">
        <v>46.398942484448199</v>
      </c>
      <c r="G6504" s="5">
        <v>48.801449994804202</v>
      </c>
      <c r="H6504" s="5">
        <v>49.109483161269203</v>
      </c>
      <c r="I6504" s="5">
        <v>-0.10798456991776299</v>
      </c>
      <c r="J6504" s="5">
        <v>6.1313666301422098E-2</v>
      </c>
      <c r="K6504" s="5">
        <v>0.126241313511683</v>
      </c>
    </row>
    <row r="6505" spans="1:11" x14ac:dyDescent="0.25">
      <c r="A6505" s="4" t="s">
        <v>3149</v>
      </c>
      <c r="B6505" s="4" t="s">
        <v>3150</v>
      </c>
      <c r="C6505" s="5">
        <v>22.7491620108704</v>
      </c>
      <c r="D6505" s="5">
        <v>23.587771479243699</v>
      </c>
      <c r="E6505" s="5">
        <v>31.030171247019499</v>
      </c>
      <c r="F6505" s="5">
        <v>18.4206696572267</v>
      </c>
      <c r="G6505" s="5">
        <v>20.007447635761402</v>
      </c>
      <c r="H6505" s="5">
        <v>23.283028512523799</v>
      </c>
      <c r="I6505" s="5">
        <v>-0.26552474687440197</v>
      </c>
      <c r="J6505" s="5">
        <v>2.9985062721945999E-2</v>
      </c>
      <c r="K6505" s="5">
        <v>7.21382704107318E-2</v>
      </c>
    </row>
    <row r="6506" spans="1:11" x14ac:dyDescent="0.25">
      <c r="A6506" s="4" t="s">
        <v>3851</v>
      </c>
      <c r="B6506" s="4" t="s">
        <v>2</v>
      </c>
      <c r="C6506" s="5">
        <v>21.7528361384745</v>
      </c>
      <c r="D6506" s="5">
        <v>25.852742136263601</v>
      </c>
      <c r="E6506" s="5">
        <v>23.550126823845101</v>
      </c>
      <c r="F6506" s="5">
        <v>24.544069259857199</v>
      </c>
      <c r="G6506" s="5">
        <v>23.2510603936731</v>
      </c>
      <c r="H6506" s="5">
        <v>30.3424697132704</v>
      </c>
      <c r="I6506" s="5">
        <v>0.16667998329419101</v>
      </c>
      <c r="J6506" s="5">
        <v>0.138871914548929</v>
      </c>
      <c r="K6506" s="5">
        <v>0.23978707610265801</v>
      </c>
    </row>
    <row r="6507" spans="1:11" x14ac:dyDescent="0.25">
      <c r="A6507" s="4" t="s">
        <v>1965</v>
      </c>
      <c r="B6507" s="4" t="s">
        <v>1966</v>
      </c>
      <c r="C6507" s="5">
        <v>14.766771474534901</v>
      </c>
      <c r="D6507" s="5">
        <v>15.2782792496364</v>
      </c>
      <c r="E6507" s="5">
        <v>14.240299162659801</v>
      </c>
      <c r="F6507" s="5">
        <v>13.9786746499045</v>
      </c>
      <c r="G6507" s="5">
        <v>13.730719355658101</v>
      </c>
      <c r="H6507" s="5">
        <v>14.442871069597301</v>
      </c>
      <c r="I6507" s="5">
        <v>-1.8885747983886501E-2</v>
      </c>
      <c r="J6507" s="5">
        <v>0.73865224184827705</v>
      </c>
      <c r="K6507" s="5">
        <v>0.82182148959097401</v>
      </c>
    </row>
    <row r="6508" spans="1:11" x14ac:dyDescent="0.25">
      <c r="A6508" s="4" t="s">
        <v>8732</v>
      </c>
      <c r="B6508" s="4" t="s">
        <v>8733</v>
      </c>
      <c r="C6508" s="5">
        <v>105.137273497474</v>
      </c>
      <c r="D6508" s="5">
        <v>100.918279024643</v>
      </c>
      <c r="E6508" s="5">
        <v>110.942884231159</v>
      </c>
      <c r="F6508" s="5">
        <v>80.394723674603</v>
      </c>
      <c r="G6508" s="5">
        <v>82.395854178480704</v>
      </c>
      <c r="H6508" s="5">
        <v>95.637507914681294</v>
      </c>
      <c r="I6508" s="5">
        <v>-0.24096365849569801</v>
      </c>
      <c r="J6508" s="5">
        <v>1.70199380272147E-3</v>
      </c>
      <c r="K6508" s="5">
        <v>7.9063936363710594E-3</v>
      </c>
    </row>
    <row r="6509" spans="1:11" x14ac:dyDescent="0.25">
      <c r="A6509" s="4" t="s">
        <v>9085</v>
      </c>
      <c r="B6509" s="4" t="s">
        <v>9086</v>
      </c>
      <c r="C6509" s="5">
        <v>104.607187940052</v>
      </c>
      <c r="D6509" s="5">
        <v>99.325045953354206</v>
      </c>
      <c r="E6509" s="5">
        <v>109.522056031213</v>
      </c>
      <c r="F6509" s="5">
        <v>93.865208804000304</v>
      </c>
      <c r="G6509" s="5">
        <v>96.138130233390299</v>
      </c>
      <c r="H6509" s="5">
        <v>111.905459494016</v>
      </c>
      <c r="I6509" s="5">
        <v>-9.831837001387149E-4</v>
      </c>
      <c r="J6509" s="5">
        <v>0.98493043178700801</v>
      </c>
      <c r="K6509" s="5">
        <v>0.99724556080054205</v>
      </c>
    </row>
    <row r="6510" spans="1:11" x14ac:dyDescent="0.25">
      <c r="A6510" s="4" t="s">
        <v>8991</v>
      </c>
      <c r="B6510" s="4" t="s">
        <v>8992</v>
      </c>
      <c r="C6510" s="5">
        <v>65.589910066284801</v>
      </c>
      <c r="D6510" s="5">
        <v>64.852107782183495</v>
      </c>
      <c r="E6510" s="5">
        <v>79.785092033558897</v>
      </c>
      <c r="F6510" s="5">
        <v>77.364628824336904</v>
      </c>
      <c r="G6510" s="5">
        <v>91.595903964400193</v>
      </c>
      <c r="H6510" s="5">
        <v>93.972299547335297</v>
      </c>
      <c r="I6510" s="5">
        <v>0.38961698389210098</v>
      </c>
      <c r="J6510" s="5">
        <v>3.2621380815136598E-4</v>
      </c>
      <c r="K6510" s="5">
        <v>2.2790192126339501E-3</v>
      </c>
    </row>
    <row r="6511" spans="1:11" x14ac:dyDescent="0.25">
      <c r="A6511" s="4" t="s">
        <v>7496</v>
      </c>
      <c r="B6511" s="4" t="s">
        <v>7497</v>
      </c>
      <c r="C6511" s="5">
        <v>34.4117441033913</v>
      </c>
      <c r="D6511" s="5">
        <v>34.860299132973203</v>
      </c>
      <c r="E6511" s="5">
        <v>43.999546736287201</v>
      </c>
      <c r="F6511" s="5">
        <v>46.507784299547801</v>
      </c>
      <c r="G6511" s="5">
        <v>54.2242277713801</v>
      </c>
      <c r="H6511" s="5">
        <v>49.250616390721298</v>
      </c>
      <c r="I6511" s="5">
        <v>0.48475130324807503</v>
      </c>
      <c r="J6511" s="5">
        <v>4.95802029423233E-4</v>
      </c>
      <c r="K6511" s="5">
        <v>3.0802835759982201E-3</v>
      </c>
    </row>
    <row r="6512" spans="1:11" x14ac:dyDescent="0.25">
      <c r="A6512" s="4" t="s">
        <v>9348</v>
      </c>
      <c r="B6512" s="4" t="s">
        <v>9349</v>
      </c>
      <c r="C6512" s="5">
        <v>110.990943734555</v>
      </c>
      <c r="D6512" s="5">
        <v>107.900694551705</v>
      </c>
      <c r="E6512" s="5">
        <v>109.39314151832301</v>
      </c>
      <c r="F6512" s="5">
        <v>114.657298058462</v>
      </c>
      <c r="G6512" s="5">
        <v>108.42797321322401</v>
      </c>
      <c r="H6512" s="5">
        <v>111.86777396164</v>
      </c>
      <c r="I6512" s="5">
        <v>8.5945758806555195E-2</v>
      </c>
      <c r="J6512" s="5">
        <v>0.15317573383017699</v>
      </c>
      <c r="K6512" s="5">
        <v>0.258840474098611</v>
      </c>
    </row>
    <row r="6513" spans="1:11" x14ac:dyDescent="0.25">
      <c r="A6513" s="4" t="s">
        <v>1953</v>
      </c>
      <c r="B6513" s="4" t="s">
        <v>1954</v>
      </c>
      <c r="C6513" s="5">
        <v>16.3520808325678</v>
      </c>
      <c r="D6513" s="5">
        <v>17.316227020300399</v>
      </c>
      <c r="E6513" s="5">
        <v>16.056784758765001</v>
      </c>
      <c r="F6513" s="5">
        <v>13.9532206465044</v>
      </c>
      <c r="G6513" s="5">
        <v>13.670730936836099</v>
      </c>
      <c r="H6513" s="5">
        <v>16.3600663443226</v>
      </c>
      <c r="I6513" s="5">
        <v>-0.13533338757047</v>
      </c>
      <c r="J6513" s="5">
        <v>0.106752422147985</v>
      </c>
      <c r="K6513" s="5">
        <v>0.195909801758059</v>
      </c>
    </row>
    <row r="6514" spans="1:11" x14ac:dyDescent="0.25">
      <c r="A6514" s="4" t="s">
        <v>10384</v>
      </c>
      <c r="B6514" s="4" t="s">
        <v>10385</v>
      </c>
      <c r="C6514" s="5">
        <v>153.704838900689</v>
      </c>
      <c r="D6514" s="5">
        <v>149.111645354936</v>
      </c>
      <c r="E6514" s="5">
        <v>147.290113423055</v>
      </c>
      <c r="F6514" s="5">
        <v>193.203067248313</v>
      </c>
      <c r="G6514" s="5">
        <v>195.48175907643801</v>
      </c>
      <c r="H6514" s="5">
        <v>195.77010248673</v>
      </c>
      <c r="I6514" s="5">
        <v>0.43313846447371301</v>
      </c>
      <c r="J6514" s="6">
        <v>4.2216982981416901E-6</v>
      </c>
      <c r="K6514" s="6">
        <v>9.6887704267995805E-5</v>
      </c>
    </row>
    <row r="6515" spans="1:11" x14ac:dyDescent="0.25">
      <c r="A6515" s="4" t="s">
        <v>32</v>
      </c>
      <c r="B6515" s="4" t="s">
        <v>2</v>
      </c>
      <c r="C6515" s="5">
        <v>1.13783665836712</v>
      </c>
      <c r="D6515" s="5">
        <v>0.218336110197484</v>
      </c>
      <c r="E6515" s="5">
        <v>0.94784379070454405</v>
      </c>
      <c r="F6515" s="5">
        <v>0.12726101947412199</v>
      </c>
      <c r="G6515" s="5">
        <v>0.38111494219894199</v>
      </c>
      <c r="H6515" s="5">
        <v>1.0086490767841201</v>
      </c>
      <c r="I6515" s="5">
        <v>-0.64609813119262105</v>
      </c>
      <c r="J6515" s="5">
        <v>0.36669536958626198</v>
      </c>
      <c r="K6515" s="5">
        <v>0.49934477425409901</v>
      </c>
    </row>
    <row r="6516" spans="1:11" x14ac:dyDescent="0.25">
      <c r="A6516" s="4" t="s">
        <v>2802</v>
      </c>
      <c r="B6516" s="4" t="s">
        <v>2803</v>
      </c>
      <c r="C6516" s="5">
        <v>29.2151847647518</v>
      </c>
      <c r="D6516" s="5">
        <v>31.504715931906699</v>
      </c>
      <c r="E6516" s="5">
        <v>22.424496193746901</v>
      </c>
      <c r="F6516" s="5">
        <v>14.7430411281475</v>
      </c>
      <c r="G6516" s="5">
        <v>18.1330944242981</v>
      </c>
      <c r="H6516" s="5">
        <v>13.876464541405401</v>
      </c>
      <c r="I6516" s="5">
        <v>-0.75138884081178203</v>
      </c>
      <c r="J6516" s="5">
        <v>2.3232707305960199E-4</v>
      </c>
      <c r="K6516" s="5">
        <v>1.7995246985029599E-3</v>
      </c>
    </row>
    <row r="6517" spans="1:11" x14ac:dyDescent="0.25">
      <c r="A6517" s="4" t="s">
        <v>6385</v>
      </c>
      <c r="B6517" s="4" t="s">
        <v>6386</v>
      </c>
      <c r="C6517" s="5">
        <v>76.802831523494405</v>
      </c>
      <c r="D6517" s="5">
        <v>77.614734523311398</v>
      </c>
      <c r="E6517" s="5">
        <v>71.658656708926898</v>
      </c>
      <c r="F6517" s="5">
        <v>38.692519899049401</v>
      </c>
      <c r="G6517" s="5">
        <v>40.900302809434997</v>
      </c>
      <c r="H6517" s="5">
        <v>49.514763295239</v>
      </c>
      <c r="I6517" s="5">
        <v>-0.76026584402979602</v>
      </c>
      <c r="J6517" s="6">
        <v>1.9745688943842001E-7</v>
      </c>
      <c r="K6517" s="6">
        <v>1.11672840804617E-5</v>
      </c>
    </row>
    <row r="6518" spans="1:11" x14ac:dyDescent="0.25">
      <c r="A6518" s="4" t="s">
        <v>10284</v>
      </c>
      <c r="B6518" s="4" t="s">
        <v>10285</v>
      </c>
      <c r="C6518" s="5">
        <v>212.69854702882901</v>
      </c>
      <c r="D6518" s="5">
        <v>214.95370492008499</v>
      </c>
      <c r="E6518" s="5">
        <v>228.11114170466101</v>
      </c>
      <c r="F6518" s="5">
        <v>190.42455489179099</v>
      </c>
      <c r="G6518" s="5">
        <v>183.96371014288999</v>
      </c>
      <c r="H6518" s="5">
        <v>224.98471402440401</v>
      </c>
      <c r="I6518" s="5">
        <v>-7.7581177749349597E-2</v>
      </c>
      <c r="J6518" s="5">
        <v>0.176605473100585</v>
      </c>
      <c r="K6518" s="5">
        <v>0.28818195587697898</v>
      </c>
    </row>
    <row r="6519" spans="1:11" x14ac:dyDescent="0.25">
      <c r="A6519" s="4" t="s">
        <v>9534</v>
      </c>
      <c r="B6519" s="4" t="s">
        <v>9535</v>
      </c>
      <c r="C6519" s="5">
        <v>106.964773291212</v>
      </c>
      <c r="D6519" s="5">
        <v>108.072404800296</v>
      </c>
      <c r="E6519" s="5">
        <v>111.48420185793</v>
      </c>
      <c r="F6519" s="5">
        <v>114.76572273930201</v>
      </c>
      <c r="G6519" s="5">
        <v>118.002540744283</v>
      </c>
      <c r="H6519" s="5">
        <v>132.039368787304</v>
      </c>
      <c r="I6519" s="5">
        <v>0.213562925379639</v>
      </c>
      <c r="J6519" s="5">
        <v>4.8769261373869498E-4</v>
      </c>
      <c r="K6519" s="5">
        <v>3.0458348514478002E-3</v>
      </c>
    </row>
    <row r="6520" spans="1:11" x14ac:dyDescent="0.25">
      <c r="A6520" s="4" t="s">
        <v>6193</v>
      </c>
      <c r="B6520" s="4" t="s">
        <v>2</v>
      </c>
      <c r="C6520" s="5">
        <v>34.488641855577697</v>
      </c>
      <c r="D6520" s="5">
        <v>33.569176942863102</v>
      </c>
      <c r="E6520" s="5">
        <v>32.060816220581202</v>
      </c>
      <c r="F6520" s="5">
        <v>40.698074027824397</v>
      </c>
      <c r="G6520" s="5">
        <v>38.751767322788503</v>
      </c>
      <c r="H6520" s="5">
        <v>43.7177328423288</v>
      </c>
      <c r="I6520" s="5">
        <v>0.34007146676798899</v>
      </c>
      <c r="J6520" s="5">
        <v>2.28236252783811E-3</v>
      </c>
      <c r="K6520" s="5">
        <v>9.85106927521163E-3</v>
      </c>
    </row>
    <row r="6521" spans="1:11" x14ac:dyDescent="0.25">
      <c r="A6521" s="4" t="s">
        <v>8900</v>
      </c>
      <c r="B6521" s="4" t="s">
        <v>2</v>
      </c>
      <c r="C6521" s="5">
        <v>114.605114240584</v>
      </c>
      <c r="D6521" s="5">
        <v>137.154065795126</v>
      </c>
      <c r="E6521" s="5">
        <v>152.497064166076</v>
      </c>
      <c r="F6521" s="5">
        <v>87.769198109456397</v>
      </c>
      <c r="G6521" s="5">
        <v>87.894633544631105</v>
      </c>
      <c r="H6521" s="5">
        <v>118.36702762812</v>
      </c>
      <c r="I6521" s="5">
        <v>-0.41904899121175299</v>
      </c>
      <c r="J6521" s="5">
        <v>5.2132553605002902E-3</v>
      </c>
      <c r="K6521" s="5">
        <v>1.8788457790005E-2</v>
      </c>
    </row>
    <row r="6522" spans="1:11" x14ac:dyDescent="0.25">
      <c r="A6522" s="4" t="s">
        <v>6376</v>
      </c>
      <c r="B6522" s="4" t="s">
        <v>6377</v>
      </c>
      <c r="C6522" s="5">
        <v>55.878149373204899</v>
      </c>
      <c r="D6522" s="5">
        <v>61.3196965489633</v>
      </c>
      <c r="E6522" s="5">
        <v>65.855328616099797</v>
      </c>
      <c r="F6522" s="5">
        <v>39.105775375542102</v>
      </c>
      <c r="G6522" s="5">
        <v>40.678040517712901</v>
      </c>
      <c r="H6522" s="5">
        <v>47.242042153476497</v>
      </c>
      <c r="I6522" s="5">
        <v>-0.47322941061788498</v>
      </c>
      <c r="J6522" s="5">
        <v>4.2186479081747898E-4</v>
      </c>
      <c r="K6522" s="5">
        <v>2.7579894489590398E-3</v>
      </c>
    </row>
    <row r="6523" spans="1:11" x14ac:dyDescent="0.25">
      <c r="A6523" s="4" t="s">
        <v>9727</v>
      </c>
      <c r="B6523" s="4" t="s">
        <v>9728</v>
      </c>
      <c r="C6523" s="5">
        <v>115.069400331728</v>
      </c>
      <c r="D6523" s="5">
        <v>118.063611725801</v>
      </c>
      <c r="E6523" s="5">
        <v>142.603708511364</v>
      </c>
      <c r="F6523" s="5">
        <v>123.746867545811</v>
      </c>
      <c r="G6523" s="5">
        <v>131.09503454691099</v>
      </c>
      <c r="H6523" s="5">
        <v>148.10072934232801</v>
      </c>
      <c r="I6523" s="5">
        <v>0.15865339802109499</v>
      </c>
      <c r="J6523" s="5">
        <v>3.1149872402708199E-2</v>
      </c>
      <c r="K6523" s="5">
        <v>7.4388066602445901E-2</v>
      </c>
    </row>
    <row r="6524" spans="1:11" x14ac:dyDescent="0.25">
      <c r="A6524" s="4" t="s">
        <v>5408</v>
      </c>
      <c r="B6524" s="4" t="s">
        <v>5409</v>
      </c>
      <c r="C6524" s="5">
        <v>35.592566799001403</v>
      </c>
      <c r="D6524" s="5">
        <v>34.873554318550703</v>
      </c>
      <c r="E6524" s="5">
        <v>33.634597204650198</v>
      </c>
      <c r="F6524" s="5">
        <v>30.573901766291801</v>
      </c>
      <c r="G6524" s="5">
        <v>32.827703288793998</v>
      </c>
      <c r="H6524" s="5">
        <v>27.552467158018999</v>
      </c>
      <c r="I6524" s="5">
        <v>-0.13212429165971201</v>
      </c>
      <c r="J6524" s="5">
        <v>0.119424868306807</v>
      </c>
      <c r="K6524" s="5">
        <v>0.21430914418390901</v>
      </c>
    </row>
    <row r="6525" spans="1:11" x14ac:dyDescent="0.25">
      <c r="A6525" s="4" t="s">
        <v>8643</v>
      </c>
      <c r="B6525" s="4" t="s">
        <v>2</v>
      </c>
      <c r="C6525" s="5">
        <v>79.121229827086495</v>
      </c>
      <c r="D6525" s="5">
        <v>80.9476897237206</v>
      </c>
      <c r="E6525" s="5">
        <v>94.499199325286099</v>
      </c>
      <c r="F6525" s="5">
        <v>72.623128520133804</v>
      </c>
      <c r="G6525" s="5">
        <v>79.400423481144799</v>
      </c>
      <c r="H6525" s="5">
        <v>83.464873355483206</v>
      </c>
      <c r="I6525" s="5">
        <v>-5.1597703273480698E-2</v>
      </c>
      <c r="J6525" s="5">
        <v>0.40476089479011201</v>
      </c>
      <c r="K6525" s="5">
        <v>0.53662044924040297</v>
      </c>
    </row>
    <row r="6526" spans="1:11" x14ac:dyDescent="0.25">
      <c r="A6526" s="4" t="s">
        <v>1443</v>
      </c>
      <c r="B6526" s="4" t="s">
        <v>1444</v>
      </c>
      <c r="C6526" s="5">
        <v>14.740188106768599</v>
      </c>
      <c r="D6526" s="5">
        <v>15.4690824816971</v>
      </c>
      <c r="E6526" s="5">
        <v>15.0478592742749</v>
      </c>
      <c r="F6526" s="5">
        <v>10.5536517962761</v>
      </c>
      <c r="G6526" s="5">
        <v>10.9025864612113</v>
      </c>
      <c r="H6526" s="5">
        <v>12.6272986101895</v>
      </c>
      <c r="I6526" s="5">
        <v>-0.36038491102109099</v>
      </c>
      <c r="J6526" s="5">
        <v>1.0243090349033199E-4</v>
      </c>
      <c r="K6526" s="5">
        <v>9.9469280568952002E-4</v>
      </c>
    </row>
    <row r="6527" spans="1:11" x14ac:dyDescent="0.25">
      <c r="A6527" s="4" t="s">
        <v>2194</v>
      </c>
      <c r="B6527" s="4" t="s">
        <v>2195</v>
      </c>
      <c r="C6527" s="5">
        <v>19.009591618748299</v>
      </c>
      <c r="D6527" s="5">
        <v>18.530303925835799</v>
      </c>
      <c r="E6527" s="5">
        <v>18.124930029828999</v>
      </c>
      <c r="F6527" s="5">
        <v>13.8127799261186</v>
      </c>
      <c r="G6527" s="5">
        <v>15.0074958622924</v>
      </c>
      <c r="H6527" s="5">
        <v>11.589280815248401</v>
      </c>
      <c r="I6527" s="5">
        <v>-0.39300258698150398</v>
      </c>
      <c r="J6527" s="5">
        <v>1.4306681580237999E-3</v>
      </c>
      <c r="K6527" s="5">
        <v>6.8867435439242198E-3</v>
      </c>
    </row>
    <row r="6528" spans="1:11" x14ac:dyDescent="0.25">
      <c r="A6528" s="4" t="s">
        <v>7567</v>
      </c>
      <c r="B6528" s="4" t="s">
        <v>7568</v>
      </c>
      <c r="C6528" s="5">
        <v>54.490725089737403</v>
      </c>
      <c r="D6528" s="5">
        <v>57.229302040549697</v>
      </c>
      <c r="E6528" s="5">
        <v>55.849503820928398</v>
      </c>
      <c r="F6528" s="5">
        <v>56.685956821769601</v>
      </c>
      <c r="G6528" s="5">
        <v>55.182249314417298</v>
      </c>
      <c r="H6528" s="5">
        <v>60.136640786862301</v>
      </c>
      <c r="I6528" s="5">
        <v>9.0739721431597697E-2</v>
      </c>
      <c r="J6528" s="5">
        <v>8.4443338179171407E-2</v>
      </c>
      <c r="K6528" s="5">
        <v>0.16228242391175199</v>
      </c>
    </row>
    <row r="6529" spans="1:11" x14ac:dyDescent="0.25">
      <c r="A6529" s="4" t="s">
        <v>7181</v>
      </c>
      <c r="B6529" s="4" t="s">
        <v>7182</v>
      </c>
      <c r="C6529" s="5">
        <v>51.789226976393003</v>
      </c>
      <c r="D6529" s="5">
        <v>48.8364151824968</v>
      </c>
      <c r="E6529" s="5">
        <v>57.796449993075399</v>
      </c>
      <c r="F6529" s="5">
        <v>51.917498784991402</v>
      </c>
      <c r="G6529" s="5">
        <v>49.675040361419398</v>
      </c>
      <c r="H6529" s="5">
        <v>66.439571349456898</v>
      </c>
      <c r="I6529" s="5">
        <v>0.133066009869059</v>
      </c>
      <c r="J6529" s="5">
        <v>0.11066056700400199</v>
      </c>
      <c r="K6529" s="5">
        <v>0.20143808175671599</v>
      </c>
    </row>
    <row r="6530" spans="1:11" x14ac:dyDescent="0.25">
      <c r="A6530" s="4" t="s">
        <v>944</v>
      </c>
      <c r="B6530" s="4" t="s">
        <v>945</v>
      </c>
      <c r="C6530" s="5">
        <v>9.1415321920645507</v>
      </c>
      <c r="D6530" s="5">
        <v>9.7967863487136402</v>
      </c>
      <c r="E6530" s="5">
        <v>9.6724103642139596</v>
      </c>
      <c r="F6530" s="5">
        <v>8.7269525655307501</v>
      </c>
      <c r="G6530" s="5">
        <v>7.9649650220975401</v>
      </c>
      <c r="H6530" s="5">
        <v>9.2538133378285199</v>
      </c>
      <c r="I6530" s="5">
        <v>-9.8529554720235002E-2</v>
      </c>
      <c r="J6530" s="5">
        <v>0.39866392797984102</v>
      </c>
      <c r="K6530" s="5">
        <v>0.53110472065514103</v>
      </c>
    </row>
    <row r="6531" spans="1:11" x14ac:dyDescent="0.25">
      <c r="A6531" s="4" t="s">
        <v>11117</v>
      </c>
      <c r="B6531" s="4" t="s">
        <v>11118</v>
      </c>
      <c r="C6531" s="5">
        <v>408.39214998127198</v>
      </c>
      <c r="D6531" s="5">
        <v>440.74189597877398</v>
      </c>
      <c r="E6531" s="5">
        <v>461.816459352886</v>
      </c>
      <c r="F6531" s="5">
        <v>468.12108298220897</v>
      </c>
      <c r="G6531" s="5">
        <v>435.619396747677</v>
      </c>
      <c r="H6531" s="5">
        <v>505.20038727691599</v>
      </c>
      <c r="I6531" s="5">
        <v>0.15957008374263501</v>
      </c>
      <c r="J6531" s="5">
        <v>1.51444839939654E-2</v>
      </c>
      <c r="K6531" s="5">
        <v>4.1813092964354003E-2</v>
      </c>
    </row>
    <row r="6532" spans="1:11" x14ac:dyDescent="0.25">
      <c r="A6532" s="4" t="s">
        <v>2483</v>
      </c>
      <c r="B6532" s="4" t="s">
        <v>2</v>
      </c>
      <c r="C6532" s="5">
        <v>19.9934155684508</v>
      </c>
      <c r="D6532" s="5">
        <v>21.607746078164801</v>
      </c>
      <c r="E6532" s="5">
        <v>19.250405688268</v>
      </c>
      <c r="F6532" s="5">
        <v>16.566549211489399</v>
      </c>
      <c r="G6532" s="5">
        <v>16.574860691776198</v>
      </c>
      <c r="H6532" s="5">
        <v>16.924206563092401</v>
      </c>
      <c r="I6532" s="5">
        <v>-0.22851862502505901</v>
      </c>
      <c r="J6532" s="5">
        <v>6.1824213303656598E-3</v>
      </c>
      <c r="K6532" s="5">
        <v>2.12449339735735E-2</v>
      </c>
    </row>
    <row r="6533" spans="1:11" x14ac:dyDescent="0.25">
      <c r="A6533" s="4" t="s">
        <v>8421</v>
      </c>
      <c r="B6533" s="4" t="s">
        <v>2</v>
      </c>
      <c r="C6533" s="5">
        <v>79.868433770811507</v>
      </c>
      <c r="D6533" s="5">
        <v>88.952429569298999</v>
      </c>
      <c r="E6533" s="5">
        <v>82.683157621498907</v>
      </c>
      <c r="F6533" s="5">
        <v>61.953343459360198</v>
      </c>
      <c r="G6533" s="5">
        <v>73.917844799919905</v>
      </c>
      <c r="H6533" s="5">
        <v>85.632031470678299</v>
      </c>
      <c r="I6533" s="5">
        <v>-0.13294612669273301</v>
      </c>
      <c r="J6533" s="5">
        <v>0.14339413447046501</v>
      </c>
      <c r="K6533" s="5">
        <v>0.24622327764735799</v>
      </c>
    </row>
    <row r="6534" spans="1:11" x14ac:dyDescent="0.25">
      <c r="A6534" s="4" t="s">
        <v>7874</v>
      </c>
      <c r="B6534" s="4" t="s">
        <v>2</v>
      </c>
      <c r="C6534" s="5">
        <v>59.1394021253709</v>
      </c>
      <c r="D6534" s="5">
        <v>71.614244144774602</v>
      </c>
      <c r="E6534" s="5">
        <v>82.944082745683801</v>
      </c>
      <c r="F6534" s="5">
        <v>50.470293097050302</v>
      </c>
      <c r="G6534" s="5">
        <v>60.283123118959402</v>
      </c>
      <c r="H6534" s="5">
        <v>68.409031310489297</v>
      </c>
      <c r="I6534" s="5">
        <v>-0.192123034179873</v>
      </c>
      <c r="J6534" s="5">
        <v>0.121310454371481</v>
      </c>
      <c r="K6534" s="5">
        <v>0.21643923331276199</v>
      </c>
    </row>
    <row r="6535" spans="1:11" x14ac:dyDescent="0.25">
      <c r="A6535" s="4" t="s">
        <v>11478</v>
      </c>
      <c r="B6535" s="4" t="s">
        <v>11479</v>
      </c>
      <c r="C6535" s="5">
        <v>1105.7937236898199</v>
      </c>
      <c r="D6535" s="5">
        <v>1180.78696497128</v>
      </c>
      <c r="E6535" s="5">
        <v>1141.30369703887</v>
      </c>
      <c r="F6535" s="5">
        <v>1113.2653326679999</v>
      </c>
      <c r="G6535" s="5">
        <v>1052.7124839529299</v>
      </c>
      <c r="H6535" s="5">
        <v>1101.9293984347701</v>
      </c>
      <c r="I6535" s="5">
        <v>-1.23271070066109E-2</v>
      </c>
      <c r="J6535" s="5">
        <v>0.832482614524374</v>
      </c>
      <c r="K6535" s="5">
        <v>0.88952933139911305</v>
      </c>
    </row>
    <row r="6536" spans="1:11" x14ac:dyDescent="0.25">
      <c r="A6536" s="4" t="s">
        <v>9746</v>
      </c>
      <c r="B6536" s="4" t="s">
        <v>9747</v>
      </c>
      <c r="C6536" s="5">
        <v>116.62825748263</v>
      </c>
      <c r="D6536" s="5">
        <v>118.424596437323</v>
      </c>
      <c r="E6536" s="5">
        <v>134.497552895052</v>
      </c>
      <c r="F6536" s="5">
        <v>114.137226840854</v>
      </c>
      <c r="G6536" s="5">
        <v>132.476744892547</v>
      </c>
      <c r="H6536" s="5">
        <v>141.60262284656301</v>
      </c>
      <c r="I6536" s="5">
        <v>0.13227190684466</v>
      </c>
      <c r="J6536" s="5">
        <v>8.7349446498035999E-2</v>
      </c>
      <c r="K6536" s="5">
        <v>0.166966779974518</v>
      </c>
    </row>
    <row r="6537" spans="1:11" x14ac:dyDescent="0.25">
      <c r="A6537" s="4" t="s">
        <v>1955</v>
      </c>
      <c r="B6537" s="4" t="s">
        <v>1956</v>
      </c>
      <c r="C6537" s="5">
        <v>19.788003764665401</v>
      </c>
      <c r="D6537" s="5">
        <v>16.799916862729699</v>
      </c>
      <c r="E6537" s="5">
        <v>16.170150148611899</v>
      </c>
      <c r="F6537" s="5">
        <v>13.6160574329128</v>
      </c>
      <c r="G6537" s="5">
        <v>13.6778498228357</v>
      </c>
      <c r="H6537" s="5">
        <v>17.480618833659801</v>
      </c>
      <c r="I6537" s="5">
        <v>-0.20778986773813199</v>
      </c>
      <c r="J6537" s="5">
        <v>8.7411026150614898E-2</v>
      </c>
      <c r="K6537" s="5">
        <v>0.167039681509595</v>
      </c>
    </row>
    <row r="6538" spans="1:11" x14ac:dyDescent="0.25">
      <c r="A6538" s="4" t="s">
        <v>7579</v>
      </c>
      <c r="B6538" s="4" t="s">
        <v>7580</v>
      </c>
      <c r="C6538" s="5">
        <v>67.510613445002605</v>
      </c>
      <c r="D6538" s="5">
        <v>70.163663652061103</v>
      </c>
      <c r="E6538" s="5">
        <v>70.567835038930198</v>
      </c>
      <c r="F6538" s="5">
        <v>55.711344458077399</v>
      </c>
      <c r="G6538" s="5">
        <v>55.321866088548703</v>
      </c>
      <c r="H6538" s="5">
        <v>55.628206122119003</v>
      </c>
      <c r="I6538" s="5">
        <v>-0.26369052793112702</v>
      </c>
      <c r="J6538" s="5">
        <v>5.3338850694909E-4</v>
      </c>
      <c r="K6538" s="5">
        <v>3.25700642718014E-3</v>
      </c>
    </row>
    <row r="6539" spans="1:11" x14ac:dyDescent="0.25">
      <c r="A6539" s="4" t="s">
        <v>2644</v>
      </c>
      <c r="B6539" s="4" t="s">
        <v>2645</v>
      </c>
      <c r="C6539" s="5">
        <v>24.836469627321801</v>
      </c>
      <c r="D6539" s="5">
        <v>24.2903319466885</v>
      </c>
      <c r="E6539" s="5">
        <v>24.048127659961001</v>
      </c>
      <c r="F6539" s="5">
        <v>17.526434464491899</v>
      </c>
      <c r="G6539" s="5">
        <v>17.445415873162201</v>
      </c>
      <c r="H6539" s="5">
        <v>17.682614860650201</v>
      </c>
      <c r="I6539" s="5">
        <v>-0.418278891657479</v>
      </c>
      <c r="J6539" s="6">
        <v>3.02233153520257E-6</v>
      </c>
      <c r="K6539" s="6">
        <v>7.6746216917173893E-5</v>
      </c>
    </row>
    <row r="6540" spans="1:11" x14ac:dyDescent="0.25">
      <c r="A6540" s="4" t="s">
        <v>9501</v>
      </c>
      <c r="B6540" s="4" t="s">
        <v>9502</v>
      </c>
      <c r="C6540" s="5">
        <v>107.363231132347</v>
      </c>
      <c r="D6540" s="5">
        <v>108.305492688085</v>
      </c>
      <c r="E6540" s="5">
        <v>110.981725541502</v>
      </c>
      <c r="F6540" s="5">
        <v>114.389139692233</v>
      </c>
      <c r="G6540" s="5">
        <v>116.10979268673</v>
      </c>
      <c r="H6540" s="5">
        <v>110.79472619736499</v>
      </c>
      <c r="I6540" s="5">
        <v>0.121812792147572</v>
      </c>
      <c r="J6540" s="5">
        <v>4.8969646981373897E-2</v>
      </c>
      <c r="K6540" s="5">
        <v>0.105616738616607</v>
      </c>
    </row>
    <row r="6541" spans="1:11" x14ac:dyDescent="0.25">
      <c r="A6541" s="4" t="s">
        <v>3448</v>
      </c>
      <c r="B6541" s="4" t="s">
        <v>3449</v>
      </c>
      <c r="C6541" s="5">
        <v>20.476015254585899</v>
      </c>
      <c r="D6541" s="5">
        <v>21.6694824955309</v>
      </c>
      <c r="E6541" s="5">
        <v>26.834601664248201</v>
      </c>
      <c r="F6541" s="5">
        <v>22.346157357452601</v>
      </c>
      <c r="G6541" s="5">
        <v>21.304850944703201</v>
      </c>
      <c r="H6541" s="5">
        <v>27.8685268072255</v>
      </c>
      <c r="I6541" s="5">
        <v>9.9561710336380796E-2</v>
      </c>
      <c r="J6541" s="5">
        <v>0.396096203937438</v>
      </c>
      <c r="K6541" s="5">
        <v>0.52869511492828503</v>
      </c>
    </row>
    <row r="6542" spans="1:11" x14ac:dyDescent="0.25">
      <c r="A6542" s="4" t="s">
        <v>4381</v>
      </c>
      <c r="B6542" s="4" t="s">
        <v>4382</v>
      </c>
      <c r="C6542" s="5">
        <v>28.2167943196484</v>
      </c>
      <c r="D6542" s="5">
        <v>27.8205770188505</v>
      </c>
      <c r="E6542" s="5">
        <v>29.4503307891821</v>
      </c>
      <c r="F6542" s="5">
        <v>27.3861287438069</v>
      </c>
      <c r="G6542" s="5">
        <v>26.137061578581999</v>
      </c>
      <c r="H6542" s="5">
        <v>29.0972078518156</v>
      </c>
      <c r="I6542" s="5">
        <v>4.0998665442334896E-3</v>
      </c>
      <c r="J6542" s="5">
        <v>0.93533439960378395</v>
      </c>
      <c r="K6542" s="5">
        <v>0.96555018565501405</v>
      </c>
    </row>
    <row r="6543" spans="1:11" x14ac:dyDescent="0.25">
      <c r="A6543" s="4" t="s">
        <v>2501</v>
      </c>
      <c r="B6543" s="4" t="s">
        <v>2502</v>
      </c>
      <c r="C6543" s="5">
        <v>19.801540179118302</v>
      </c>
      <c r="D6543" s="5">
        <v>18.315927125319</v>
      </c>
      <c r="E6543" s="5">
        <v>18.8247507559337</v>
      </c>
      <c r="F6543" s="5">
        <v>16.494347144009701</v>
      </c>
      <c r="G6543" s="5">
        <v>16.7264106215707</v>
      </c>
      <c r="H6543" s="5">
        <v>16.022502595375499</v>
      </c>
      <c r="I6543" s="5">
        <v>-0.14854370171107001</v>
      </c>
      <c r="J6543" s="5">
        <v>4.82847257773837E-2</v>
      </c>
      <c r="K6543" s="5">
        <v>0.104550882980746</v>
      </c>
    </row>
    <row r="6544" spans="1:11" x14ac:dyDescent="0.25">
      <c r="A6544" s="4" t="s">
        <v>4446</v>
      </c>
      <c r="B6544" s="4" t="s">
        <v>4447</v>
      </c>
      <c r="C6544" s="5">
        <v>30.586941727853901</v>
      </c>
      <c r="D6544" s="5">
        <v>32.333296796707899</v>
      </c>
      <c r="E6544" s="5">
        <v>40.674169832080601</v>
      </c>
      <c r="F6544" s="5">
        <v>24.180543409183802</v>
      </c>
      <c r="G6544" s="5">
        <v>26.482084614243099</v>
      </c>
      <c r="H6544" s="5">
        <v>35.446810412699101</v>
      </c>
      <c r="I6544" s="5">
        <v>-0.217392560731274</v>
      </c>
      <c r="J6544" s="5">
        <v>0.107166632289902</v>
      </c>
      <c r="K6544" s="5">
        <v>0.19636652653583</v>
      </c>
    </row>
    <row r="6545" spans="1:11" x14ac:dyDescent="0.25">
      <c r="A6545" s="4" t="s">
        <v>7905</v>
      </c>
      <c r="B6545" s="4" t="s">
        <v>7906</v>
      </c>
      <c r="C6545" s="5">
        <v>52.451080715967599</v>
      </c>
      <c r="D6545" s="5">
        <v>53.421733231098102</v>
      </c>
      <c r="E6545" s="5">
        <v>48.829102724901297</v>
      </c>
      <c r="F6545" s="5">
        <v>61.374042989866602</v>
      </c>
      <c r="G6545" s="5">
        <v>60.756330995002699</v>
      </c>
      <c r="H6545" s="5">
        <v>56.041855956279903</v>
      </c>
      <c r="I6545" s="5">
        <v>0.26160484956962698</v>
      </c>
      <c r="J6545" s="5">
        <v>4.7235890721919402E-3</v>
      </c>
      <c r="K6545" s="5">
        <v>1.7368573647285699E-2</v>
      </c>
    </row>
    <row r="6546" spans="1:11" x14ac:dyDescent="0.25">
      <c r="A6546" s="4" t="s">
        <v>122</v>
      </c>
      <c r="B6546" s="4" t="s">
        <v>123</v>
      </c>
      <c r="C6546" s="5">
        <v>1.1013322135163599</v>
      </c>
      <c r="D6546" s="5">
        <v>1.5678259664463401</v>
      </c>
      <c r="E6546" s="5">
        <v>1.44084305048837</v>
      </c>
      <c r="F6546" s="5">
        <v>0.70748498961884998</v>
      </c>
      <c r="G6546" s="5">
        <v>1.0858546065024099</v>
      </c>
      <c r="H6546" s="5">
        <v>1.50198349206352</v>
      </c>
      <c r="I6546" s="5">
        <v>-0.27481467181740399</v>
      </c>
      <c r="J6546" s="5">
        <v>0.19549675696916499</v>
      </c>
      <c r="K6546" s="5">
        <v>0.310615360125367</v>
      </c>
    </row>
    <row r="6547" spans="1:11" x14ac:dyDescent="0.25">
      <c r="A6547" s="4" t="s">
        <v>3249</v>
      </c>
      <c r="B6547" s="4" t="s">
        <v>3250</v>
      </c>
      <c r="C6547" s="5">
        <v>22.838778315384101</v>
      </c>
      <c r="D6547" s="5">
        <v>23.254245786099698</v>
      </c>
      <c r="E6547" s="5">
        <v>23.256120787915101</v>
      </c>
      <c r="F6547" s="5">
        <v>22.157906309120602</v>
      </c>
      <c r="G6547" s="5">
        <v>20.449817838745801</v>
      </c>
      <c r="H6547" s="5">
        <v>25.054908688293001</v>
      </c>
      <c r="I6547" s="5">
        <v>8.8768500711499197E-3</v>
      </c>
      <c r="J6547" s="5">
        <v>0.88425964992990103</v>
      </c>
      <c r="K6547" s="5">
        <v>0.92810188370399105</v>
      </c>
    </row>
    <row r="6548" spans="1:11" x14ac:dyDescent="0.25">
      <c r="A6548" s="4" t="s">
        <v>1982</v>
      </c>
      <c r="B6548" s="4" t="s">
        <v>1983</v>
      </c>
      <c r="C6548" s="5">
        <v>14.1517639805739</v>
      </c>
      <c r="D6548" s="5">
        <v>15.40306368477</v>
      </c>
      <c r="E6548" s="5">
        <v>16.429336499018</v>
      </c>
      <c r="F6548" s="5">
        <v>12.504994813018699</v>
      </c>
      <c r="G6548" s="5">
        <v>13.806495584277</v>
      </c>
      <c r="H6548" s="5">
        <v>13.3272086076796</v>
      </c>
      <c r="I6548" s="5">
        <v>-0.149169074637135</v>
      </c>
      <c r="J6548" s="5">
        <v>2.89754315977943E-2</v>
      </c>
      <c r="K6548" s="5">
        <v>7.0331237132541496E-2</v>
      </c>
    </row>
    <row r="6549" spans="1:11" x14ac:dyDescent="0.25">
      <c r="A6549" s="4" t="s">
        <v>516</v>
      </c>
      <c r="B6549" s="4" t="s">
        <v>517</v>
      </c>
      <c r="C6549" s="5">
        <v>4.5756075430285499</v>
      </c>
      <c r="D6549" s="5">
        <v>5.0325930275867803</v>
      </c>
      <c r="E6549" s="5">
        <v>5.0752083569441098</v>
      </c>
      <c r="F6549" s="5">
        <v>5.2566398715617</v>
      </c>
      <c r="G6549" s="5">
        <v>4.8043235847944299</v>
      </c>
      <c r="H6549" s="5">
        <v>3.9238384660823602</v>
      </c>
      <c r="I6549" s="5">
        <v>4.5145555083666499E-3</v>
      </c>
      <c r="J6549" s="5">
        <v>0.97444677844724403</v>
      </c>
      <c r="K6549" s="5">
        <v>0.99045391719346498</v>
      </c>
    </row>
    <row r="6550" spans="1:11" x14ac:dyDescent="0.25">
      <c r="A6550" s="4" t="s">
        <v>7337</v>
      </c>
      <c r="B6550" s="4" t="s">
        <v>2</v>
      </c>
      <c r="C6550" s="5">
        <v>54.907290516342599</v>
      </c>
      <c r="D6550" s="5">
        <v>55.447595746420703</v>
      </c>
      <c r="E6550" s="5">
        <v>52.8546698887465</v>
      </c>
      <c r="F6550" s="5">
        <v>60.042508755171397</v>
      </c>
      <c r="G6550" s="5">
        <v>51.949664005483399</v>
      </c>
      <c r="H6550" s="5">
        <v>54.4928577986269</v>
      </c>
      <c r="I6550" s="5">
        <v>7.7808878109646804E-2</v>
      </c>
      <c r="J6550" s="5">
        <v>0.34534175334142703</v>
      </c>
      <c r="K6550" s="5">
        <v>0.47784569598271998</v>
      </c>
    </row>
    <row r="6551" spans="1:11" x14ac:dyDescent="0.25">
      <c r="A6551" s="4" t="s">
        <v>8400</v>
      </c>
      <c r="B6551" s="4" t="s">
        <v>8401</v>
      </c>
      <c r="C6551" s="5">
        <v>72.660281315869995</v>
      </c>
      <c r="D6551" s="5">
        <v>72.485864879431404</v>
      </c>
      <c r="E6551" s="5">
        <v>71.082204383788607</v>
      </c>
      <c r="F6551" s="5">
        <v>80.901839464217701</v>
      </c>
      <c r="G6551" s="5">
        <v>73.523089954526498</v>
      </c>
      <c r="H6551" s="5">
        <v>83.5332071699263</v>
      </c>
      <c r="I6551" s="5">
        <v>0.19178483757310599</v>
      </c>
      <c r="J6551" s="5">
        <v>4.02494873017392E-3</v>
      </c>
      <c r="K6551" s="5">
        <v>1.5305114541739301E-2</v>
      </c>
    </row>
    <row r="6552" spans="1:11" x14ac:dyDescent="0.25">
      <c r="A6552" s="4" t="s">
        <v>1311</v>
      </c>
      <c r="B6552" s="4" t="s">
        <v>2</v>
      </c>
      <c r="C6552" s="5">
        <v>11.6687549936866</v>
      </c>
      <c r="D6552" s="5">
        <v>12.328608756240101</v>
      </c>
      <c r="E6552" s="5">
        <v>13.2765592890145</v>
      </c>
      <c r="F6552" s="5">
        <v>10.862475274330301</v>
      </c>
      <c r="G6552" s="5">
        <v>10.1261290745606</v>
      </c>
      <c r="H6552" s="5">
        <v>11.920724498220901</v>
      </c>
      <c r="I6552" s="5">
        <v>-0.13286725790585799</v>
      </c>
      <c r="J6552" s="5">
        <v>0.148238073738584</v>
      </c>
      <c r="K6552" s="5">
        <v>0.252291500707225</v>
      </c>
    </row>
    <row r="6553" spans="1:11" x14ac:dyDescent="0.25">
      <c r="A6553" s="4" t="s">
        <v>1625</v>
      </c>
      <c r="B6553" s="4" t="s">
        <v>1626</v>
      </c>
      <c r="C6553" s="5">
        <v>15.6373907584856</v>
      </c>
      <c r="D6553" s="5">
        <v>15.787926054073299</v>
      </c>
      <c r="E6553" s="5">
        <v>15.2188781173297</v>
      </c>
      <c r="F6553" s="5">
        <v>12.115549818531999</v>
      </c>
      <c r="G6553" s="5">
        <v>11.9512466763591</v>
      </c>
      <c r="H6553" s="5">
        <v>13.4561747061502</v>
      </c>
      <c r="I6553" s="5">
        <v>-0.265196651032028</v>
      </c>
      <c r="J6553" s="5">
        <v>1.42639298446896E-3</v>
      </c>
      <c r="K6553" s="5">
        <v>6.8818391383384204E-3</v>
      </c>
    </row>
    <row r="6554" spans="1:11" x14ac:dyDescent="0.25">
      <c r="A6554" s="4" t="s">
        <v>455</v>
      </c>
      <c r="B6554" s="4" t="s">
        <v>2</v>
      </c>
      <c r="C6554" s="5">
        <v>3.7487654190845299</v>
      </c>
      <c r="D6554" s="5">
        <v>5.8186573367629402</v>
      </c>
      <c r="E6554" s="5">
        <v>5.82923931283295</v>
      </c>
      <c r="F6554" s="5">
        <v>3.3262848965048799</v>
      </c>
      <c r="G6554" s="5">
        <v>4.1603459877792099</v>
      </c>
      <c r="H6554" s="5">
        <v>3.9877661714286399</v>
      </c>
      <c r="I6554" s="5">
        <v>-0.30854272549776302</v>
      </c>
      <c r="J6554" s="5">
        <v>0.16001238193783801</v>
      </c>
      <c r="K6554" s="5">
        <v>0.26684957493307498</v>
      </c>
    </row>
    <row r="6555" spans="1:11" x14ac:dyDescent="0.25">
      <c r="A6555" s="4" t="s">
        <v>1991</v>
      </c>
      <c r="B6555" s="4" t="s">
        <v>1992</v>
      </c>
      <c r="C6555" s="5">
        <v>16.712688638074798</v>
      </c>
      <c r="D6555" s="5">
        <v>16.8497842570122</v>
      </c>
      <c r="E6555" s="5">
        <v>16.947075053361001</v>
      </c>
      <c r="F6555" s="5">
        <v>13.3823814259607</v>
      </c>
      <c r="G6555" s="5">
        <v>13.8401823284229</v>
      </c>
      <c r="H6555" s="5">
        <v>14.857313520186</v>
      </c>
      <c r="I6555" s="5">
        <v>-0.20883432426404899</v>
      </c>
      <c r="J6555" s="5">
        <v>1.05900215569702E-3</v>
      </c>
      <c r="K6555" s="5">
        <v>5.4644817968840997E-3</v>
      </c>
    </row>
    <row r="6556" spans="1:11" x14ac:dyDescent="0.25">
      <c r="A6556" s="4" t="s">
        <v>8746</v>
      </c>
      <c r="B6556" s="4" t="s">
        <v>8747</v>
      </c>
      <c r="C6556" s="5">
        <v>91.536119470015905</v>
      </c>
      <c r="D6556" s="5">
        <v>86.037755565900895</v>
      </c>
      <c r="E6556" s="5">
        <v>88.784699172365293</v>
      </c>
      <c r="F6556" s="5">
        <v>87.280206951237801</v>
      </c>
      <c r="G6556" s="5">
        <v>83.008303769742994</v>
      </c>
      <c r="H6556" s="5">
        <v>82.225211623995904</v>
      </c>
      <c r="I6556" s="5">
        <v>-1.9119878580170099E-2</v>
      </c>
      <c r="J6556" s="5">
        <v>0.75621120086718496</v>
      </c>
      <c r="K6556" s="5">
        <v>0.83585559444385904</v>
      </c>
    </row>
    <row r="6557" spans="1:11" x14ac:dyDescent="0.25">
      <c r="A6557" s="4" t="s">
        <v>8635</v>
      </c>
      <c r="B6557" s="4" t="s">
        <v>2</v>
      </c>
      <c r="C6557" s="5">
        <v>101.56655108773001</v>
      </c>
      <c r="D6557" s="5">
        <v>104.37776084100901</v>
      </c>
      <c r="E6557" s="5">
        <v>109.00677514997599</v>
      </c>
      <c r="F6557" s="5">
        <v>86.7182038900565</v>
      </c>
      <c r="G6557" s="5">
        <v>79.222363034894201</v>
      </c>
      <c r="H6557" s="5">
        <v>103.15021830095399</v>
      </c>
      <c r="I6557" s="5">
        <v>-0.189187313307077</v>
      </c>
      <c r="J6557" s="5">
        <v>3.5486351515471998E-2</v>
      </c>
      <c r="K6557" s="5">
        <v>8.2182561228226605E-2</v>
      </c>
    </row>
    <row r="6558" spans="1:11" x14ac:dyDescent="0.25">
      <c r="A6558" s="4" t="s">
        <v>7755</v>
      </c>
      <c r="B6558" s="4" t="s">
        <v>7756</v>
      </c>
      <c r="C6558" s="5">
        <v>69.535111051601106</v>
      </c>
      <c r="D6558" s="5">
        <v>67.904942825121296</v>
      </c>
      <c r="E6558" s="5">
        <v>72.060347858915605</v>
      </c>
      <c r="F6558" s="5">
        <v>57.682990600422499</v>
      </c>
      <c r="G6558" s="5">
        <v>58.324483165380201</v>
      </c>
      <c r="H6558" s="5">
        <v>68.543556046655596</v>
      </c>
      <c r="I6558" s="5">
        <v>-0.13291220175156401</v>
      </c>
      <c r="J6558" s="5">
        <v>2.7643194014682199E-2</v>
      </c>
      <c r="K6558" s="5">
        <v>6.7819872463717207E-2</v>
      </c>
    </row>
    <row r="6559" spans="1:11" x14ac:dyDescent="0.25">
      <c r="A6559" s="4" t="s">
        <v>9698</v>
      </c>
      <c r="B6559" s="4" t="s">
        <v>2</v>
      </c>
      <c r="C6559" s="5">
        <v>160.75002147105499</v>
      </c>
      <c r="D6559" s="5">
        <v>147.85731329549</v>
      </c>
      <c r="E6559" s="5">
        <v>158.39530399306599</v>
      </c>
      <c r="F6559" s="5">
        <v>128.87069743741401</v>
      </c>
      <c r="G6559" s="5">
        <v>129.165735582596</v>
      </c>
      <c r="H6559" s="5">
        <v>169.13942166742899</v>
      </c>
      <c r="I6559" s="5">
        <v>-7.8130550548897795E-2</v>
      </c>
      <c r="J6559" s="5">
        <v>0.36078266075726301</v>
      </c>
      <c r="K6559" s="5">
        <v>0.49384119104038698</v>
      </c>
    </row>
    <row r="6560" spans="1:11" x14ac:dyDescent="0.25">
      <c r="A6560" s="4" t="s">
        <v>6786</v>
      </c>
      <c r="B6560" s="4" t="s">
        <v>2</v>
      </c>
      <c r="C6560" s="5">
        <v>56.874693493473004</v>
      </c>
      <c r="D6560" s="5">
        <v>49.1434481503683</v>
      </c>
      <c r="E6560" s="5">
        <v>52.773782214252897</v>
      </c>
      <c r="F6560" s="5">
        <v>49.834376360601297</v>
      </c>
      <c r="G6560" s="5">
        <v>44.761820330333101</v>
      </c>
      <c r="H6560" s="5">
        <v>65.869979893893102</v>
      </c>
      <c r="I6560" s="5">
        <v>5.5828097997698799E-2</v>
      </c>
      <c r="J6560" s="5">
        <v>0.60475048223660299</v>
      </c>
      <c r="K6560" s="5">
        <v>0.71645086224738697</v>
      </c>
    </row>
    <row r="6561" spans="1:11" x14ac:dyDescent="0.25">
      <c r="A6561" s="4" t="s">
        <v>5940</v>
      </c>
      <c r="B6561" s="4" t="s">
        <v>5941</v>
      </c>
      <c r="C6561" s="5">
        <v>45.379118754390703</v>
      </c>
      <c r="D6561" s="5">
        <v>45.3727913261162</v>
      </c>
      <c r="E6561" s="5">
        <v>57.128931852994299</v>
      </c>
      <c r="F6561" s="5">
        <v>29.0952296805484</v>
      </c>
      <c r="G6561" s="5">
        <v>36.642855892478899</v>
      </c>
      <c r="H6561" s="5">
        <v>36.662233287648299</v>
      </c>
      <c r="I6561" s="5">
        <v>-0.46818792921529001</v>
      </c>
      <c r="J6561" s="5">
        <v>2.2399353837209299E-4</v>
      </c>
      <c r="K6561" s="5">
        <v>1.74255235200822E-3</v>
      </c>
    </row>
    <row r="6562" spans="1:11" x14ac:dyDescent="0.25">
      <c r="A6562" s="4" t="s">
        <v>3182</v>
      </c>
      <c r="B6562" s="4" t="s">
        <v>3183</v>
      </c>
      <c r="C6562" s="5">
        <v>22.041658422396001</v>
      </c>
      <c r="D6562" s="5">
        <v>23.057834020951901</v>
      </c>
      <c r="E6562" s="5">
        <v>28.310609934518499</v>
      </c>
      <c r="F6562" s="5">
        <v>19.343572906321999</v>
      </c>
      <c r="G6562" s="5">
        <v>20.164311759781899</v>
      </c>
      <c r="H6562" s="5">
        <v>25.1780371475928</v>
      </c>
      <c r="I6562" s="5">
        <v>-0.128187472898911</v>
      </c>
      <c r="J6562" s="5">
        <v>0.216718270578002</v>
      </c>
      <c r="K6562" s="5">
        <v>0.336529613453659</v>
      </c>
    </row>
    <row r="6563" spans="1:11" x14ac:dyDescent="0.25">
      <c r="A6563" s="4" t="s">
        <v>10982</v>
      </c>
      <c r="B6563" s="4" t="s">
        <v>10983</v>
      </c>
      <c r="C6563" s="5">
        <v>286.071201704977</v>
      </c>
      <c r="D6563" s="5">
        <v>299.71638080515203</v>
      </c>
      <c r="E6563" s="5">
        <v>293.872553327405</v>
      </c>
      <c r="F6563" s="5">
        <v>360.02142409229202</v>
      </c>
      <c r="G6563" s="5">
        <v>347.80721556628401</v>
      </c>
      <c r="H6563" s="5">
        <v>457.077292163751</v>
      </c>
      <c r="I6563" s="5">
        <v>0.45350364528076698</v>
      </c>
      <c r="J6563" s="6">
        <v>5.4327144647967002E-5</v>
      </c>
      <c r="K6563" s="5">
        <v>6.3257390974087095E-4</v>
      </c>
    </row>
    <row r="6564" spans="1:11" x14ac:dyDescent="0.25">
      <c r="A6564" s="4" t="s">
        <v>11082</v>
      </c>
      <c r="B6564" s="4" t="s">
        <v>11083</v>
      </c>
      <c r="C6564" s="5">
        <v>284.52750867677997</v>
      </c>
      <c r="D6564" s="5">
        <v>284.69374708311</v>
      </c>
      <c r="E6564" s="5">
        <v>300.84615771723099</v>
      </c>
      <c r="F6564" s="5">
        <v>384.68692350309499</v>
      </c>
      <c r="G6564" s="5">
        <v>409.89085267560898</v>
      </c>
      <c r="H6564" s="5">
        <v>487.93071605965298</v>
      </c>
      <c r="I6564" s="5">
        <v>0.61190986111185297</v>
      </c>
      <c r="J6564" s="6">
        <v>3.4343179144525E-7</v>
      </c>
      <c r="K6564" s="6">
        <v>1.6752603179940001E-5</v>
      </c>
    </row>
    <row r="6565" spans="1:11" x14ac:dyDescent="0.25">
      <c r="A6565" s="4" t="s">
        <v>10725</v>
      </c>
      <c r="B6565" s="4" t="s">
        <v>10726</v>
      </c>
      <c r="C6565" s="5">
        <v>185.55793782338401</v>
      </c>
      <c r="D6565" s="5">
        <v>201.628199288562</v>
      </c>
      <c r="E6565" s="5">
        <v>239.276394650572</v>
      </c>
      <c r="F6565" s="5">
        <v>236.28735287216699</v>
      </c>
      <c r="G6565" s="5">
        <v>252.95796503562099</v>
      </c>
      <c r="H6565" s="5">
        <v>297.246824460776</v>
      </c>
      <c r="I6565" s="5">
        <v>0.38496258716603698</v>
      </c>
      <c r="J6565" s="5">
        <v>5.7277967815122597E-4</v>
      </c>
      <c r="K6565" s="5">
        <v>3.4386082447393699E-3</v>
      </c>
    </row>
    <row r="6566" spans="1:11" x14ac:dyDescent="0.25">
      <c r="A6566" s="4" t="s">
        <v>5688</v>
      </c>
      <c r="B6566" s="4" t="s">
        <v>2</v>
      </c>
      <c r="C6566" s="5">
        <v>39.607209322310901</v>
      </c>
      <c r="D6566" s="5">
        <v>36.317033620886498</v>
      </c>
      <c r="E6566" s="5">
        <v>41.505659664158699</v>
      </c>
      <c r="F6566" s="5">
        <v>28.730383320518701</v>
      </c>
      <c r="G6566" s="5">
        <v>34.7424863732533</v>
      </c>
      <c r="H6566" s="5">
        <v>34.549422807314301</v>
      </c>
      <c r="I6566" s="5">
        <v>-0.19302689428051401</v>
      </c>
      <c r="J6566" s="5">
        <v>3.2146302807410702E-2</v>
      </c>
      <c r="K6566" s="5">
        <v>7.6129795216220902E-2</v>
      </c>
    </row>
    <row r="6567" spans="1:11" x14ac:dyDescent="0.25">
      <c r="A6567" s="4" t="s">
        <v>4902</v>
      </c>
      <c r="B6567" s="4" t="s">
        <v>4903</v>
      </c>
      <c r="C6567" s="5">
        <v>32.637766255924099</v>
      </c>
      <c r="D6567" s="5">
        <v>33.3475982171677</v>
      </c>
      <c r="E6567" s="5">
        <v>37.118114188769198</v>
      </c>
      <c r="F6567" s="5">
        <v>27.664151614495999</v>
      </c>
      <c r="G6567" s="5">
        <v>29.216988417872098</v>
      </c>
      <c r="H6567" s="5">
        <v>27.857332440673101</v>
      </c>
      <c r="I6567" s="5">
        <v>-0.217261427278098</v>
      </c>
      <c r="J6567" s="5">
        <v>5.3174488010285098E-3</v>
      </c>
      <c r="K6567" s="5">
        <v>1.9060432674109201E-2</v>
      </c>
    </row>
    <row r="6568" spans="1:11" x14ac:dyDescent="0.25">
      <c r="A6568" s="4" t="s">
        <v>910</v>
      </c>
      <c r="B6568" s="4" t="s">
        <v>911</v>
      </c>
      <c r="C6568" s="5">
        <v>9.7617424303226894</v>
      </c>
      <c r="D6568" s="5">
        <v>9.9081673255858096</v>
      </c>
      <c r="E6568" s="5">
        <v>10.805267315988401</v>
      </c>
      <c r="F6568" s="5">
        <v>7.1576165696535297</v>
      </c>
      <c r="G6568" s="5">
        <v>7.7327244554364896</v>
      </c>
      <c r="H6568" s="5">
        <v>8.1042921242709394</v>
      </c>
      <c r="I6568" s="5">
        <v>-0.34137233783660298</v>
      </c>
      <c r="J6568" s="5">
        <v>6.2877867640069303E-4</v>
      </c>
      <c r="K6568" s="5">
        <v>3.6938803363819701E-3</v>
      </c>
    </row>
    <row r="6569" spans="1:11" x14ac:dyDescent="0.25">
      <c r="A6569" s="4" t="s">
        <v>245</v>
      </c>
      <c r="B6569" s="4" t="s">
        <v>2</v>
      </c>
      <c r="C6569" s="5">
        <v>3.5988148023211499</v>
      </c>
      <c r="D6569" s="5">
        <v>3.5807122072387298</v>
      </c>
      <c r="E6569" s="5">
        <v>2.9146196564164701</v>
      </c>
      <c r="F6569" s="5">
        <v>1.56531053953171</v>
      </c>
      <c r="G6569" s="5">
        <v>2.0625940671806799</v>
      </c>
      <c r="H6569" s="5">
        <v>0.88617026031747603</v>
      </c>
      <c r="I6569" s="5">
        <v>-0.91200585504835496</v>
      </c>
      <c r="J6569" s="5">
        <v>3.8930878087516602E-3</v>
      </c>
      <c r="K6569" s="5">
        <v>1.49231542362368E-2</v>
      </c>
    </row>
    <row r="6570" spans="1:11" x14ac:dyDescent="0.25">
      <c r="A6570" s="4" t="s">
        <v>132</v>
      </c>
      <c r="B6570" s="4" t="s">
        <v>2</v>
      </c>
      <c r="C6570" s="5">
        <v>4.4883177806726398</v>
      </c>
      <c r="D6570" s="5">
        <v>5.2979925515266997</v>
      </c>
      <c r="E6570" s="5">
        <v>5.2046779578865596</v>
      </c>
      <c r="F6570" s="5">
        <v>1.4375300873250401</v>
      </c>
      <c r="G6570" s="5">
        <v>1.19584535434872</v>
      </c>
      <c r="H6570" s="5">
        <v>2.71276610301268</v>
      </c>
      <c r="I6570" s="5">
        <v>-1.6305481684882299</v>
      </c>
      <c r="J6570" s="5">
        <v>1.13592272609388E-4</v>
      </c>
      <c r="K6570" s="5">
        <v>1.0683116195483E-3</v>
      </c>
    </row>
    <row r="6571" spans="1:11" x14ac:dyDescent="0.25">
      <c r="A6571" s="4" t="s">
        <v>2820</v>
      </c>
      <c r="B6571" s="4" t="s">
        <v>2</v>
      </c>
      <c r="C6571" s="5">
        <v>30.854036371066101</v>
      </c>
      <c r="D6571" s="5">
        <v>29.5077209670599</v>
      </c>
      <c r="E6571" s="5">
        <v>32.024833261860003</v>
      </c>
      <c r="F6571" s="5">
        <v>19.904566119971101</v>
      </c>
      <c r="G6571" s="5">
        <v>18.3457440879987</v>
      </c>
      <c r="H6571" s="5">
        <v>24.725244300216001</v>
      </c>
      <c r="I6571" s="5">
        <v>-0.518891938884953</v>
      </c>
      <c r="J6571" s="5">
        <v>1.1030392819000601E-4</v>
      </c>
      <c r="K6571" s="5">
        <v>1.05224336316195E-3</v>
      </c>
    </row>
    <row r="6572" spans="1:11" x14ac:dyDescent="0.25">
      <c r="A6572" s="4" t="s">
        <v>3749</v>
      </c>
      <c r="B6572" s="4" t="s">
        <v>2</v>
      </c>
      <c r="C6572" s="5">
        <v>40.819890118920497</v>
      </c>
      <c r="D6572" s="5">
        <v>33.174245449417697</v>
      </c>
      <c r="E6572" s="5">
        <v>36.718492730344799</v>
      </c>
      <c r="F6572" s="5">
        <v>24.3236980897819</v>
      </c>
      <c r="G6572" s="5">
        <v>22.7032412920511</v>
      </c>
      <c r="H6572" s="5">
        <v>24.847519063803801</v>
      </c>
      <c r="I6572" s="5">
        <v>-0.57265503154151098</v>
      </c>
      <c r="J6572" s="6">
        <v>9.99834529831454E-5</v>
      </c>
      <c r="K6572" s="5">
        <v>9.7855517708835709E-4</v>
      </c>
    </row>
    <row r="6573" spans="1:11" x14ac:dyDescent="0.25">
      <c r="A6573" s="4" t="s">
        <v>2610</v>
      </c>
      <c r="B6573" s="4" t="s">
        <v>2</v>
      </c>
      <c r="C6573" s="5">
        <v>32.289366143048099</v>
      </c>
      <c r="D6573" s="5">
        <v>31.9578564496057</v>
      </c>
      <c r="E6573" s="5">
        <v>30.894968358014602</v>
      </c>
      <c r="F6573" s="5">
        <v>20.9751612297249</v>
      </c>
      <c r="G6573" s="5">
        <v>17.250786743692899</v>
      </c>
      <c r="H6573" s="5">
        <v>24.990001340952801</v>
      </c>
      <c r="I6573" s="5">
        <v>-0.57940824501967503</v>
      </c>
      <c r="J6573" s="5">
        <v>4.59718053646519E-4</v>
      </c>
      <c r="K6573" s="5">
        <v>2.9368799010522201E-3</v>
      </c>
    </row>
    <row r="6574" spans="1:11" x14ac:dyDescent="0.25">
      <c r="A6574" s="4" t="s">
        <v>1170</v>
      </c>
      <c r="B6574" s="4" t="s">
        <v>2</v>
      </c>
      <c r="C6574" s="5">
        <v>12.006096283567199</v>
      </c>
      <c r="D6574" s="5">
        <v>12.640453897413099</v>
      </c>
      <c r="E6574" s="5">
        <v>12.522612091638599</v>
      </c>
      <c r="F6574" s="5">
        <v>10.776258488233401</v>
      </c>
      <c r="G6574" s="5">
        <v>9.2576458246003401</v>
      </c>
      <c r="H6574" s="5">
        <v>11.3109168904844</v>
      </c>
      <c r="I6574" s="5">
        <v>-0.21420176165702401</v>
      </c>
      <c r="J6574" s="5">
        <v>4.0317727034831503E-2</v>
      </c>
      <c r="K6574" s="5">
        <v>9.0148767759714296E-2</v>
      </c>
    </row>
    <row r="6575" spans="1:11" x14ac:dyDescent="0.25">
      <c r="A6575" s="4" t="s">
        <v>2143</v>
      </c>
      <c r="B6575" s="4" t="s">
        <v>2</v>
      </c>
      <c r="C6575" s="5">
        <v>14.9950616763381</v>
      </c>
      <c r="D6575" s="5">
        <v>18.825067854233001</v>
      </c>
      <c r="E6575" s="5">
        <v>18.216372852603001</v>
      </c>
      <c r="F6575" s="5">
        <v>18.415418112137701</v>
      </c>
      <c r="G6575" s="5">
        <v>14.752511042000799</v>
      </c>
      <c r="H6575" s="5">
        <v>13.813830528478301</v>
      </c>
      <c r="I6575" s="5">
        <v>-9.8083771968444505E-2</v>
      </c>
      <c r="J6575" s="5">
        <v>0.58047360708252305</v>
      </c>
      <c r="K6575" s="5">
        <v>0.69837158940909405</v>
      </c>
    </row>
    <row r="6576" spans="1:11" x14ac:dyDescent="0.25">
      <c r="A6576" s="4" t="s">
        <v>1283</v>
      </c>
      <c r="B6576" s="4" t="s">
        <v>2</v>
      </c>
      <c r="C6576" s="5">
        <v>10.8892709792455</v>
      </c>
      <c r="D6576" s="5">
        <v>11.509432094695899</v>
      </c>
      <c r="E6576" s="5">
        <v>11.8406423541919</v>
      </c>
      <c r="F6576" s="5">
        <v>7.6867928280574898</v>
      </c>
      <c r="G6576" s="5">
        <v>9.9195372143226503</v>
      </c>
      <c r="H6576" s="5">
        <v>9.6529260498867995</v>
      </c>
      <c r="I6576" s="5">
        <v>-0.239145792831821</v>
      </c>
      <c r="J6576" s="5">
        <v>6.3379200229644994E-2</v>
      </c>
      <c r="K6576" s="5">
        <v>0.12918769474726799</v>
      </c>
    </row>
    <row r="6577" spans="1:11" x14ac:dyDescent="0.25">
      <c r="A6577" s="4" t="s">
        <v>528</v>
      </c>
      <c r="B6577" s="4" t="s">
        <v>2</v>
      </c>
      <c r="C6577" s="5">
        <v>4.2410275448229102</v>
      </c>
      <c r="D6577" s="5">
        <v>5.0636334243780103</v>
      </c>
      <c r="E6577" s="5">
        <v>6.77133859571504</v>
      </c>
      <c r="F6577" s="5">
        <v>5.0595896227287502</v>
      </c>
      <c r="G6577" s="5">
        <v>4.8771163663822197</v>
      </c>
      <c r="H6577" s="5">
        <v>3.4014616052590001</v>
      </c>
      <c r="I6577" s="5">
        <v>-0.121384225411414</v>
      </c>
      <c r="J6577" s="5">
        <v>0.56005775986947703</v>
      </c>
      <c r="K6577" s="5">
        <v>0.68128569423521601</v>
      </c>
    </row>
    <row r="6578" spans="1:11" x14ac:dyDescent="0.25">
      <c r="A6578" s="4" t="s">
        <v>1193</v>
      </c>
      <c r="B6578" s="4" t="s">
        <v>1194</v>
      </c>
      <c r="C6578" s="5">
        <v>12.8826234254452</v>
      </c>
      <c r="D6578" s="5">
        <v>12.915475272858799</v>
      </c>
      <c r="E6578" s="5">
        <v>13.4455308597366</v>
      </c>
      <c r="F6578" s="5">
        <v>10.238637209160601</v>
      </c>
      <c r="G6578" s="5">
        <v>9.4180985748733494</v>
      </c>
      <c r="H6578" s="5">
        <v>9.8296909239376795</v>
      </c>
      <c r="I6578" s="5">
        <v>-0.35652370707129599</v>
      </c>
      <c r="J6578" s="6">
        <v>3.1250949555036902E-5</v>
      </c>
      <c r="K6578" s="5">
        <v>4.2977221462240002E-4</v>
      </c>
    </row>
    <row r="6579" spans="1:11" x14ac:dyDescent="0.25">
      <c r="A6579" s="4" t="s">
        <v>1</v>
      </c>
      <c r="B6579" s="4" t="s">
        <v>2</v>
      </c>
      <c r="C6579" s="5">
        <v>9.3427175553508601E-2</v>
      </c>
      <c r="D6579" s="5">
        <v>0</v>
      </c>
      <c r="E6579" s="5">
        <v>0.136197180206377</v>
      </c>
      <c r="F6579" s="5">
        <v>0</v>
      </c>
      <c r="G6579" s="5">
        <v>4.3810409243429799E-2</v>
      </c>
      <c r="H6579" s="5">
        <v>0</v>
      </c>
      <c r="I6579" s="5">
        <v>-0.91428496236429502</v>
      </c>
      <c r="J6579" s="5">
        <v>0.50087562976607003</v>
      </c>
      <c r="K6579" s="5">
        <v>0.62673217519104696</v>
      </c>
    </row>
    <row r="6580" spans="1:11" x14ac:dyDescent="0.25">
      <c r="A6580" s="4" t="s">
        <v>4977</v>
      </c>
      <c r="B6580" s="4" t="s">
        <v>4978</v>
      </c>
      <c r="C6580" s="5">
        <v>45.207988020000101</v>
      </c>
      <c r="D6580" s="5">
        <v>43.215492156329503</v>
      </c>
      <c r="E6580" s="5">
        <v>44.442434290017403</v>
      </c>
      <c r="F6580" s="5">
        <v>29.291976034129899</v>
      </c>
      <c r="G6580" s="5">
        <v>29.825529700706898</v>
      </c>
      <c r="H6580" s="5">
        <v>30.363815311466801</v>
      </c>
      <c r="I6580" s="5">
        <v>-0.51351979910886203</v>
      </c>
      <c r="J6580" s="6">
        <v>4.2659814989721799E-7</v>
      </c>
      <c r="K6580" s="6">
        <v>1.9119109535645099E-5</v>
      </c>
    </row>
    <row r="6581" spans="1:11" x14ac:dyDescent="0.25">
      <c r="A6581" s="4" t="s">
        <v>1209</v>
      </c>
      <c r="B6581" s="4" t="s">
        <v>1210</v>
      </c>
      <c r="C6581" s="5">
        <v>11.042874877923399</v>
      </c>
      <c r="D6581" s="5">
        <v>13.2845463793268</v>
      </c>
      <c r="E6581" s="5">
        <v>13.153915745891201</v>
      </c>
      <c r="F6581" s="5">
        <v>10.5339938924881</v>
      </c>
      <c r="G6581" s="5">
        <v>9.5185118652596596</v>
      </c>
      <c r="H6581" s="5">
        <v>12.313644896271899</v>
      </c>
      <c r="I6581" s="5">
        <v>-0.169819104922182</v>
      </c>
      <c r="J6581" s="5">
        <v>8.7096919616726498E-2</v>
      </c>
      <c r="K6581" s="5">
        <v>0.16661816085605199</v>
      </c>
    </row>
    <row r="6582" spans="1:11" x14ac:dyDescent="0.25">
      <c r="A6582" s="4" t="s">
        <v>2254</v>
      </c>
      <c r="B6582" s="4" t="s">
        <v>2</v>
      </c>
      <c r="C6582" s="5">
        <v>16.290931203922899</v>
      </c>
      <c r="D6582" s="5">
        <v>20.555940448963099</v>
      </c>
      <c r="E6582" s="5">
        <v>21.0500308518968</v>
      </c>
      <c r="F6582" s="5">
        <v>9.8556589526070404</v>
      </c>
      <c r="G6582" s="5">
        <v>15.278474571708699</v>
      </c>
      <c r="H6582" s="5">
        <v>12.4720258859497</v>
      </c>
      <c r="I6582" s="5">
        <v>-0.45126947733532602</v>
      </c>
      <c r="J6582" s="5">
        <v>3.06406079995972E-2</v>
      </c>
      <c r="K6582" s="5">
        <v>7.3467352828105598E-2</v>
      </c>
    </row>
    <row r="6583" spans="1:11" x14ac:dyDescent="0.25">
      <c r="A6583" s="4" t="s">
        <v>4518</v>
      </c>
      <c r="B6583" s="4" t="s">
        <v>4519</v>
      </c>
      <c r="C6583" s="5">
        <v>33.988806466366398</v>
      </c>
      <c r="D6583" s="5">
        <v>31.693112302368402</v>
      </c>
      <c r="E6583" s="5">
        <v>37.331936875802498</v>
      </c>
      <c r="F6583" s="5">
        <v>25.7776671829264</v>
      </c>
      <c r="G6583" s="5">
        <v>26.989262793959899</v>
      </c>
      <c r="H6583" s="5">
        <v>29.941241986896902</v>
      </c>
      <c r="I6583" s="5">
        <v>-0.25893128873549898</v>
      </c>
      <c r="J6583" s="5">
        <v>2.3980226475052401E-3</v>
      </c>
      <c r="K6583" s="5">
        <v>1.0214171778913501E-2</v>
      </c>
    </row>
    <row r="6584" spans="1:11" x14ac:dyDescent="0.25">
      <c r="A6584" s="4" t="s">
        <v>5663</v>
      </c>
      <c r="B6584" s="4" t="s">
        <v>5664</v>
      </c>
      <c r="C6584" s="5">
        <v>30.825968485136599</v>
      </c>
      <c r="D6584" s="5">
        <v>31.436018541811599</v>
      </c>
      <c r="E6584" s="5">
        <v>36.262157598225002</v>
      </c>
      <c r="F6584" s="5">
        <v>32.300889728798097</v>
      </c>
      <c r="G6584" s="5">
        <v>34.569929447654197</v>
      </c>
      <c r="H6584" s="5">
        <v>35.861739631576803</v>
      </c>
      <c r="I6584" s="5">
        <v>0.123456732731633</v>
      </c>
      <c r="J6584" s="5">
        <v>7.4498408101250399E-2</v>
      </c>
      <c r="K6584" s="5">
        <v>0.14705696845692801</v>
      </c>
    </row>
    <row r="6585" spans="1:11" x14ac:dyDescent="0.25">
      <c r="A6585" s="4" t="s">
        <v>3208</v>
      </c>
      <c r="B6585" s="4" t="s">
        <v>2</v>
      </c>
      <c r="C6585" s="5">
        <v>14.030467065579501</v>
      </c>
      <c r="D6585" s="5">
        <v>14.684061025299201</v>
      </c>
      <c r="E6585" s="5">
        <v>20.453471273098099</v>
      </c>
      <c r="F6585" s="5">
        <v>17.987340410408201</v>
      </c>
      <c r="G6585" s="5">
        <v>20.272306122808502</v>
      </c>
      <c r="H6585" s="5">
        <v>24.719486208855901</v>
      </c>
      <c r="I6585" s="5">
        <v>0.42541509906588598</v>
      </c>
      <c r="J6585" s="5">
        <v>8.3957341633907803E-3</v>
      </c>
      <c r="K6585" s="5">
        <v>2.6697010998805299E-2</v>
      </c>
    </row>
    <row r="6586" spans="1:11" x14ac:dyDescent="0.25">
      <c r="A6586" s="4" t="s">
        <v>5790</v>
      </c>
      <c r="B6586" s="4" t="s">
        <v>2</v>
      </c>
      <c r="C6586" s="5">
        <v>22.3926254366649</v>
      </c>
      <c r="D6586" s="5">
        <v>20.290702507686099</v>
      </c>
      <c r="E6586" s="5">
        <v>26.425884884842699</v>
      </c>
      <c r="F6586" s="5">
        <v>30.0539623590088</v>
      </c>
      <c r="G6586" s="5">
        <v>35.439116245195301</v>
      </c>
      <c r="H6586" s="5">
        <v>35.919434551534998</v>
      </c>
      <c r="I6586" s="5">
        <v>0.63297443737903902</v>
      </c>
      <c r="J6586" s="5">
        <v>2.8722357857179998E-4</v>
      </c>
      <c r="K6586" s="5">
        <v>2.0674295160632802E-3</v>
      </c>
    </row>
    <row r="6587" spans="1:11" x14ac:dyDescent="0.25">
      <c r="A6587" s="4" t="s">
        <v>7036</v>
      </c>
      <c r="B6587" s="4" t="s">
        <v>2</v>
      </c>
      <c r="C6587" s="5">
        <v>35.520217020545601</v>
      </c>
      <c r="D6587" s="5">
        <v>35.616658657108701</v>
      </c>
      <c r="E6587" s="5">
        <v>35.347514982072099</v>
      </c>
      <c r="F6587" s="5">
        <v>42.629733842565599</v>
      </c>
      <c r="G6587" s="5">
        <v>47.734889775274297</v>
      </c>
      <c r="H6587" s="5">
        <v>46.684203500980303</v>
      </c>
      <c r="I6587" s="5">
        <v>0.42431724061465298</v>
      </c>
      <c r="J6587" s="6">
        <v>3.2641591305448502E-5</v>
      </c>
      <c r="K6587" s="5">
        <v>4.4053074074254099E-4</v>
      </c>
    </row>
    <row r="6588" spans="1:11" x14ac:dyDescent="0.25">
      <c r="A6588" s="4" t="s">
        <v>9904</v>
      </c>
      <c r="B6588" s="4" t="s">
        <v>9905</v>
      </c>
      <c r="C6588" s="5">
        <v>114.707985930858</v>
      </c>
      <c r="D6588" s="5">
        <v>110.60759318123</v>
      </c>
      <c r="E6588" s="5">
        <v>112.44750835454199</v>
      </c>
      <c r="F6588" s="5">
        <v>136.03609816015</v>
      </c>
      <c r="G6588" s="5">
        <v>145.73625453490601</v>
      </c>
      <c r="H6588" s="5">
        <v>136.98089447619299</v>
      </c>
      <c r="I6588" s="5">
        <v>0.369425898323268</v>
      </c>
      <c r="J6588" s="6">
        <v>3.4598865002669898E-5</v>
      </c>
      <c r="K6588" s="5">
        <v>4.58274185890383E-4</v>
      </c>
    </row>
    <row r="6589" spans="1:11" x14ac:dyDescent="0.25">
      <c r="A6589" s="4" t="s">
        <v>1669</v>
      </c>
      <c r="B6589" s="4" t="s">
        <v>2</v>
      </c>
      <c r="C6589" s="5">
        <v>15.106136207274</v>
      </c>
      <c r="D6589" s="5">
        <v>15.964008590605999</v>
      </c>
      <c r="E6589" s="5">
        <v>17.082909652885402</v>
      </c>
      <c r="F6589" s="5">
        <v>12.0007141364097</v>
      </c>
      <c r="G6589" s="5">
        <v>12.214098705905799</v>
      </c>
      <c r="H6589" s="5">
        <v>13.095627180247201</v>
      </c>
      <c r="I6589" s="5">
        <v>-0.30987716312205399</v>
      </c>
      <c r="J6589" s="5">
        <v>4.8030919831974304E-3</v>
      </c>
      <c r="K6589" s="5">
        <v>1.7612412928764101E-2</v>
      </c>
    </row>
    <row r="6590" spans="1:11" x14ac:dyDescent="0.25">
      <c r="A6590" s="4" t="s">
        <v>2540</v>
      </c>
      <c r="B6590" s="4" t="s">
        <v>2541</v>
      </c>
      <c r="C6590" s="5">
        <v>29.811610713672199</v>
      </c>
      <c r="D6590" s="5">
        <v>25.576515765990901</v>
      </c>
      <c r="E6590" s="5">
        <v>30.187132155742098</v>
      </c>
      <c r="F6590" s="5">
        <v>15.373585656115001</v>
      </c>
      <c r="G6590" s="5">
        <v>16.9092533104909</v>
      </c>
      <c r="H6590" s="5">
        <v>17.406915827664701</v>
      </c>
      <c r="I6590" s="5">
        <v>-0.71021424743658901</v>
      </c>
      <c r="J6590" s="6">
        <v>6.6260001532997205E-5</v>
      </c>
      <c r="K6590" s="5">
        <v>7.2005119390263904E-4</v>
      </c>
    </row>
    <row r="6591" spans="1:11" x14ac:dyDescent="0.25">
      <c r="A6591" s="4" t="s">
        <v>1112</v>
      </c>
      <c r="B6591" s="4" t="s">
        <v>2</v>
      </c>
      <c r="C6591" s="5">
        <v>9.9066473537369006</v>
      </c>
      <c r="D6591" s="5">
        <v>9.3550138747678595</v>
      </c>
      <c r="E6591" s="5">
        <v>10.2405555495714</v>
      </c>
      <c r="F6591" s="5">
        <v>8.7431759865734993</v>
      </c>
      <c r="G6591" s="5">
        <v>8.9953426762793605</v>
      </c>
      <c r="H6591" s="5">
        <v>9.7398893476335306</v>
      </c>
      <c r="I6591" s="5">
        <v>-4.5202762933091598E-2</v>
      </c>
      <c r="J6591" s="5">
        <v>0.70255330227442303</v>
      </c>
      <c r="K6591" s="5">
        <v>0.79139975213524205</v>
      </c>
    </row>
    <row r="6592" spans="1:11" x14ac:dyDescent="0.25">
      <c r="A6592" s="4" t="s">
        <v>3135</v>
      </c>
      <c r="B6592" s="4" t="s">
        <v>3136</v>
      </c>
      <c r="C6592" s="5">
        <v>20.977706796436099</v>
      </c>
      <c r="D6592" s="5">
        <v>18.830873684735</v>
      </c>
      <c r="E6592" s="5">
        <v>18.788086708284698</v>
      </c>
      <c r="F6592" s="5">
        <v>20.629990187674299</v>
      </c>
      <c r="G6592" s="5">
        <v>19.933601404501399</v>
      </c>
      <c r="H6592" s="5">
        <v>18.0869622362234</v>
      </c>
      <c r="I6592" s="5">
        <v>6.1523525359292001E-2</v>
      </c>
      <c r="J6592" s="5">
        <v>0.448505812858497</v>
      </c>
      <c r="K6592" s="5">
        <v>0.57846572846216204</v>
      </c>
    </row>
    <row r="6593" spans="1:11" x14ac:dyDescent="0.25">
      <c r="A6593" s="4" t="s">
        <v>2121</v>
      </c>
      <c r="B6593" s="4" t="s">
        <v>2122</v>
      </c>
      <c r="C6593" s="5">
        <v>24.831271858523198</v>
      </c>
      <c r="D6593" s="5">
        <v>22.502640935399398</v>
      </c>
      <c r="E6593" s="5">
        <v>27.240997935543898</v>
      </c>
      <c r="F6593" s="5">
        <v>15.1504827450087</v>
      </c>
      <c r="G6593" s="5">
        <v>14.6329781350756</v>
      </c>
      <c r="H6593" s="5">
        <v>15.6096045854088</v>
      </c>
      <c r="I6593" s="5">
        <v>-0.65750494235842705</v>
      </c>
      <c r="J6593" s="6">
        <v>9.5228099736016695E-7</v>
      </c>
      <c r="K6593" s="6">
        <v>3.4233282566937902E-5</v>
      </c>
    </row>
    <row r="6594" spans="1:11" x14ac:dyDescent="0.25">
      <c r="A6594" s="4" t="s">
        <v>7823</v>
      </c>
      <c r="B6594" s="4" t="s">
        <v>7824</v>
      </c>
      <c r="C6594" s="5">
        <v>36.9259499260965</v>
      </c>
      <c r="D6594" s="5">
        <v>42.338714372236502</v>
      </c>
      <c r="E6594" s="5">
        <v>39.5894591767319</v>
      </c>
      <c r="F6594" s="5">
        <v>68.221026120306902</v>
      </c>
      <c r="G6594" s="5">
        <v>59.352258951223597</v>
      </c>
      <c r="H6594" s="5">
        <v>38.102434645572302</v>
      </c>
      <c r="I6594" s="5">
        <v>0.55279048092429095</v>
      </c>
      <c r="J6594" s="5">
        <v>1.07816420332625E-2</v>
      </c>
      <c r="K6594" s="5">
        <v>3.2267946715257699E-2</v>
      </c>
    </row>
    <row r="6595" spans="1:11" x14ac:dyDescent="0.25">
      <c r="A6595" s="4" t="s">
        <v>4856</v>
      </c>
      <c r="B6595" s="4" t="s">
        <v>4857</v>
      </c>
      <c r="C6595" s="5">
        <v>34.397122699806602</v>
      </c>
      <c r="D6595" s="5">
        <v>36.185366319630901</v>
      </c>
      <c r="E6595" s="5">
        <v>33.210243690717299</v>
      </c>
      <c r="F6595" s="5">
        <v>30.777091735017802</v>
      </c>
      <c r="G6595" s="5">
        <v>28.977994112855299</v>
      </c>
      <c r="H6595" s="5">
        <v>32.051904626694103</v>
      </c>
      <c r="I6595" s="5">
        <v>-0.12617754421221999</v>
      </c>
      <c r="J6595" s="5">
        <v>5.8663367661204301E-2</v>
      </c>
      <c r="K6595" s="5">
        <v>0.12194724561077699</v>
      </c>
    </row>
    <row r="6596" spans="1:11" x14ac:dyDescent="0.25">
      <c r="A6596" s="4" t="s">
        <v>10719</v>
      </c>
      <c r="B6596" s="4" t="s">
        <v>2</v>
      </c>
      <c r="C6596" s="5">
        <v>339.97873775014301</v>
      </c>
      <c r="D6596" s="5">
        <v>298.06790278397699</v>
      </c>
      <c r="E6596" s="5">
        <v>264.79418715266701</v>
      </c>
      <c r="F6596" s="5">
        <v>307.98638438813202</v>
      </c>
      <c r="G6596" s="5">
        <v>251.425157034758</v>
      </c>
      <c r="H6596" s="5">
        <v>294.34516945873901</v>
      </c>
      <c r="I6596" s="5">
        <v>-2.82371384370225E-2</v>
      </c>
      <c r="J6596" s="5">
        <v>0.79881835332867701</v>
      </c>
      <c r="K6596" s="5">
        <v>0.86681583460029699</v>
      </c>
    </row>
    <row r="6597" spans="1:11" x14ac:dyDescent="0.25">
      <c r="A6597" s="4" t="s">
        <v>11086</v>
      </c>
      <c r="B6597" s="4" t="s">
        <v>2</v>
      </c>
      <c r="C6597" s="5">
        <v>450.97094706799402</v>
      </c>
      <c r="D6597" s="5">
        <v>409.14946712203601</v>
      </c>
      <c r="E6597" s="5">
        <v>425.89484052114102</v>
      </c>
      <c r="F6597" s="5">
        <v>417.599221131207</v>
      </c>
      <c r="G6597" s="5">
        <v>410.97582326664099</v>
      </c>
      <c r="H6597" s="5">
        <v>531.22834752999904</v>
      </c>
      <c r="I6597" s="5">
        <v>0.131167591057647</v>
      </c>
      <c r="J6597" s="5">
        <v>0.125021486060127</v>
      </c>
      <c r="K6597" s="5">
        <v>0.22150444072858599</v>
      </c>
    </row>
    <row r="6598" spans="1:11" x14ac:dyDescent="0.25">
      <c r="A6598" s="4" t="s">
        <v>948</v>
      </c>
      <c r="B6598" s="4" t="s">
        <v>949</v>
      </c>
      <c r="C6598" s="5">
        <v>12.2423450401021</v>
      </c>
      <c r="D6598" s="5">
        <v>11.968141344846799</v>
      </c>
      <c r="E6598" s="5">
        <v>14.9955069279398</v>
      </c>
      <c r="F6598" s="5">
        <v>9.0175498473022202</v>
      </c>
      <c r="G6598" s="5">
        <v>7.99968548783019</v>
      </c>
      <c r="H6598" s="5">
        <v>12.3935405971937</v>
      </c>
      <c r="I6598" s="5">
        <v>-0.389932549828368</v>
      </c>
      <c r="J6598" s="5">
        <v>1.4201800542684599E-2</v>
      </c>
      <c r="K6598" s="5">
        <v>3.9687070849870699E-2</v>
      </c>
    </row>
    <row r="6599" spans="1:11" x14ac:dyDescent="0.25">
      <c r="A6599" s="4" t="s">
        <v>4874</v>
      </c>
      <c r="B6599" s="4" t="s">
        <v>4875</v>
      </c>
      <c r="C6599" s="5">
        <v>37.318899477446003</v>
      </c>
      <c r="D6599" s="5">
        <v>38.627940370694397</v>
      </c>
      <c r="E6599" s="5">
        <v>38.119663834321599</v>
      </c>
      <c r="F6599" s="5">
        <v>30.777729740309901</v>
      </c>
      <c r="G6599" s="5">
        <v>29.098493471881699</v>
      </c>
      <c r="H6599" s="5">
        <v>37.2989347509832</v>
      </c>
      <c r="I6599" s="5">
        <v>-0.18574884225942001</v>
      </c>
      <c r="J6599" s="5">
        <v>1.2461203676928901E-2</v>
      </c>
      <c r="K6599" s="5">
        <v>3.5933441372931502E-2</v>
      </c>
    </row>
    <row r="6600" spans="1:11" x14ac:dyDescent="0.25">
      <c r="A6600" s="4" t="s">
        <v>3580</v>
      </c>
      <c r="B6600" s="4" t="s">
        <v>3581</v>
      </c>
      <c r="C6600" s="5">
        <v>21.959981034200101</v>
      </c>
      <c r="D6600" s="5">
        <v>23.333329547170401</v>
      </c>
      <c r="E6600" s="5">
        <v>19.897227865231901</v>
      </c>
      <c r="F6600" s="5">
        <v>23.607962235560201</v>
      </c>
      <c r="G6600" s="5">
        <v>21.9235701094305</v>
      </c>
      <c r="H6600" s="5">
        <v>22.994769284116298</v>
      </c>
      <c r="I6600" s="5">
        <v>0.11966887198357599</v>
      </c>
      <c r="J6600" s="5">
        <v>0.14423978985588901</v>
      </c>
      <c r="K6600" s="5">
        <v>0.24721180857422601</v>
      </c>
    </row>
    <row r="6601" spans="1:11" x14ac:dyDescent="0.25">
      <c r="A6601" s="4" t="s">
        <v>5380</v>
      </c>
      <c r="B6601" s="4" t="s">
        <v>5381</v>
      </c>
      <c r="C6601" s="5">
        <v>29.8235115562725</v>
      </c>
      <c r="D6601" s="5">
        <v>31.5467376406264</v>
      </c>
      <c r="E6601" s="5">
        <v>32.546586163317301</v>
      </c>
      <c r="F6601" s="5">
        <v>30.7554533785767</v>
      </c>
      <c r="G6601" s="5">
        <v>32.605653688260197</v>
      </c>
      <c r="H6601" s="5">
        <v>29.079512986714199</v>
      </c>
      <c r="I6601" s="5">
        <v>4.2939477321669403E-2</v>
      </c>
      <c r="J6601" s="5">
        <v>0.55078947672791401</v>
      </c>
      <c r="K6601" s="5">
        <v>0.67359560291101495</v>
      </c>
    </row>
    <row r="6602" spans="1:11" x14ac:dyDescent="0.25">
      <c r="A6602" s="4" t="s">
        <v>9994</v>
      </c>
      <c r="B6602" s="4" t="s">
        <v>9995</v>
      </c>
      <c r="C6602" s="5">
        <v>125.23148478784201</v>
      </c>
      <c r="D6602" s="5">
        <v>129.55667804372899</v>
      </c>
      <c r="E6602" s="5">
        <v>125.593610649219</v>
      </c>
      <c r="F6602" s="5">
        <v>147.21034119505001</v>
      </c>
      <c r="G6602" s="5">
        <v>153.522626591289</v>
      </c>
      <c r="H6602" s="5">
        <v>171.91703050159001</v>
      </c>
      <c r="I6602" s="5">
        <v>0.36564133186353298</v>
      </c>
      <c r="J6602" s="6">
        <v>1.5567196884607201E-5</v>
      </c>
      <c r="K6602" s="5">
        <v>2.6653943548265898E-4</v>
      </c>
    </row>
    <row r="6603" spans="1:11" x14ac:dyDescent="0.25">
      <c r="A6603" s="4" t="s">
        <v>149</v>
      </c>
      <c r="B6603" s="4" t="s">
        <v>2</v>
      </c>
      <c r="C6603" s="5">
        <v>1.33289437123006</v>
      </c>
      <c r="D6603" s="5">
        <v>1.44933589340615</v>
      </c>
      <c r="E6603" s="5">
        <v>1.11033129768247</v>
      </c>
      <c r="F6603" s="5">
        <v>0.74538597120557404</v>
      </c>
      <c r="G6603" s="5">
        <v>1.3839916900995901</v>
      </c>
      <c r="H6603" s="5">
        <v>0.843971676492835</v>
      </c>
      <c r="I6603" s="5">
        <v>-0.137673945416319</v>
      </c>
      <c r="J6603" s="5">
        <v>0.71969067436520195</v>
      </c>
      <c r="K6603" s="5">
        <v>0.80573695923431798</v>
      </c>
    </row>
    <row r="6604" spans="1:11" x14ac:dyDescent="0.25">
      <c r="A6604" s="4" t="s">
        <v>97</v>
      </c>
      <c r="B6604" s="4" t="s">
        <v>2</v>
      </c>
      <c r="C6604" s="5">
        <v>0.70564996123944201</v>
      </c>
      <c r="D6604" s="5">
        <v>1.0531506491878599</v>
      </c>
      <c r="E6604" s="5">
        <v>0.85724107541660999</v>
      </c>
      <c r="F6604" s="5">
        <v>0.36830836224275398</v>
      </c>
      <c r="G6604" s="5">
        <v>0.88239318382061005</v>
      </c>
      <c r="H6604" s="5">
        <v>0.62553194845939497</v>
      </c>
      <c r="I6604" s="5">
        <v>-0.19793396232204899</v>
      </c>
      <c r="J6604" s="5">
        <v>0.67292729686959096</v>
      </c>
      <c r="K6604" s="5">
        <v>0.768967273491454</v>
      </c>
    </row>
    <row r="6605" spans="1:11" x14ac:dyDescent="0.25">
      <c r="A6605" s="4" t="s">
        <v>804</v>
      </c>
      <c r="B6605" s="4" t="s">
        <v>805</v>
      </c>
      <c r="C6605" s="5">
        <v>6.85724583546041</v>
      </c>
      <c r="D6605" s="5">
        <v>8.6558538893994204</v>
      </c>
      <c r="E6605" s="5">
        <v>12.1643217065316</v>
      </c>
      <c r="F6605" s="5">
        <v>7.7618704439588804</v>
      </c>
      <c r="G6605" s="5">
        <v>6.8959756566145796</v>
      </c>
      <c r="H6605" s="5">
        <v>10.5461584698939</v>
      </c>
      <c r="I6605" s="5">
        <v>-0.109369024523715</v>
      </c>
      <c r="J6605" s="5">
        <v>0.63291736242906804</v>
      </c>
      <c r="K6605" s="5">
        <v>0.73859914929878201</v>
      </c>
    </row>
    <row r="6606" spans="1:11" x14ac:dyDescent="0.25">
      <c r="A6606" s="4" t="s">
        <v>59</v>
      </c>
      <c r="B6606" s="4" t="s">
        <v>2</v>
      </c>
      <c r="C6606" s="5">
        <v>1.31535628739808</v>
      </c>
      <c r="D6606" s="5">
        <v>1.1778658576443199</v>
      </c>
      <c r="E6606" s="5">
        <v>1.72576163866765</v>
      </c>
      <c r="F6606" s="5">
        <v>1.0298095654813899</v>
      </c>
      <c r="G6606" s="5">
        <v>0.61680444592723604</v>
      </c>
      <c r="H6606" s="5">
        <v>0.23320270008354599</v>
      </c>
      <c r="I6606" s="5">
        <v>-1.02751544535109</v>
      </c>
      <c r="J6606" s="5">
        <v>3.10438040007695E-2</v>
      </c>
      <c r="K6606" s="5">
        <v>7.4259196814193795E-2</v>
      </c>
    </row>
    <row r="6607" spans="1:11" x14ac:dyDescent="0.25">
      <c r="A6607" s="4" t="s">
        <v>338</v>
      </c>
      <c r="B6607" s="4" t="s">
        <v>339</v>
      </c>
      <c r="C6607" s="5">
        <v>4.1737096472860298</v>
      </c>
      <c r="D6607" s="5">
        <v>4.6868749850641702</v>
      </c>
      <c r="E6607" s="5">
        <v>5.69184983407931</v>
      </c>
      <c r="F6607" s="5">
        <v>2.4507387235092399</v>
      </c>
      <c r="G6607" s="5">
        <v>2.8962810784179198</v>
      </c>
      <c r="H6607" s="5">
        <v>2.3571532176794801</v>
      </c>
      <c r="I6607" s="5">
        <v>-0.808468483661402</v>
      </c>
      <c r="J6607" s="6">
        <v>7.1341703708991503E-5</v>
      </c>
      <c r="K6607" s="5">
        <v>7.5991177971640304E-4</v>
      </c>
    </row>
    <row r="6608" spans="1:11" x14ac:dyDescent="0.25">
      <c r="A6608" s="4" t="s">
        <v>47</v>
      </c>
      <c r="B6608" s="4" t="s">
        <v>2</v>
      </c>
      <c r="C6608" s="5">
        <v>0.29116624614248798</v>
      </c>
      <c r="D6608" s="5">
        <v>0.52146294280175698</v>
      </c>
      <c r="E6608" s="5">
        <v>0.84891834652906994</v>
      </c>
      <c r="F6608" s="5">
        <v>0.151971897041913</v>
      </c>
      <c r="G6608" s="5">
        <v>0.50062962795647503</v>
      </c>
      <c r="H6608" s="5">
        <v>0.51621568562183096</v>
      </c>
      <c r="I6608" s="5">
        <v>-0.19396986847848199</v>
      </c>
      <c r="J6608" s="5">
        <v>0.72126530874593198</v>
      </c>
      <c r="K6608" s="5">
        <v>0.80661277308906398</v>
      </c>
    </row>
    <row r="6609" spans="1:11" x14ac:dyDescent="0.25">
      <c r="A6609" s="4" t="s">
        <v>1599</v>
      </c>
      <c r="B6609" s="4" t="s">
        <v>2</v>
      </c>
      <c r="C6609" s="5">
        <v>14.7238331705646</v>
      </c>
      <c r="D6609" s="5">
        <v>13.0460057162962</v>
      </c>
      <c r="E6609" s="5">
        <v>13.669340249085</v>
      </c>
      <c r="F6609" s="5">
        <v>11.163455010613699</v>
      </c>
      <c r="G6609" s="5">
        <v>11.737453905908399</v>
      </c>
      <c r="H6609" s="5">
        <v>11.952994208933401</v>
      </c>
      <c r="I6609" s="5">
        <v>-0.18842589520209499</v>
      </c>
      <c r="J6609" s="5">
        <v>6.6584447121291704E-2</v>
      </c>
      <c r="K6609" s="5">
        <v>0.13423968631719699</v>
      </c>
    </row>
    <row r="6610" spans="1:11" x14ac:dyDescent="0.25">
      <c r="A6610" s="4" t="s">
        <v>1158</v>
      </c>
      <c r="B6610" s="4" t="s">
        <v>2</v>
      </c>
      <c r="C6610" s="5">
        <v>11.8858494127405</v>
      </c>
      <c r="D6610" s="5">
        <v>10.784428498179601</v>
      </c>
      <c r="E6610" s="5">
        <v>12.3928709800386</v>
      </c>
      <c r="F6610" s="5">
        <v>9.9834766694541894</v>
      </c>
      <c r="G6610" s="5">
        <v>9.1908719171078808</v>
      </c>
      <c r="H6610" s="5">
        <v>10.0479147626549</v>
      </c>
      <c r="I6610" s="5">
        <v>-0.213084623054553</v>
      </c>
      <c r="J6610" s="5">
        <v>5.13504987529491E-2</v>
      </c>
      <c r="K6610" s="5">
        <v>0.109689344758248</v>
      </c>
    </row>
    <row r="6611" spans="1:11" x14ac:dyDescent="0.25">
      <c r="A6611" s="4" t="s">
        <v>346</v>
      </c>
      <c r="B6611" s="4" t="s">
        <v>2</v>
      </c>
      <c r="C6611" s="5">
        <v>3.57776910172278</v>
      </c>
      <c r="D6611" s="5">
        <v>4.0518585502964601</v>
      </c>
      <c r="E6611" s="5">
        <v>4.4486300018988301</v>
      </c>
      <c r="F6611" s="5">
        <v>3.7896992009715</v>
      </c>
      <c r="G6611" s="5">
        <v>3.0100056961249102</v>
      </c>
      <c r="H6611" s="5">
        <v>3.3581188812030698</v>
      </c>
      <c r="I6611" s="5">
        <v>-0.228485458461195</v>
      </c>
      <c r="J6611" s="5">
        <v>0.223664255562711</v>
      </c>
      <c r="K6611" s="5">
        <v>0.34489952455136702</v>
      </c>
    </row>
    <row r="6612" spans="1:11" x14ac:dyDescent="0.25">
      <c r="A6612" s="4" t="s">
        <v>1888</v>
      </c>
      <c r="B6612" s="4" t="s">
        <v>1889</v>
      </c>
      <c r="C6612" s="5">
        <v>18.1829881744573</v>
      </c>
      <c r="D6612" s="5">
        <v>18.467452722373</v>
      </c>
      <c r="E6612" s="5">
        <v>16.523827973384702</v>
      </c>
      <c r="F6612" s="5">
        <v>12.6950382339973</v>
      </c>
      <c r="G6612" s="5">
        <v>13.3618298553938</v>
      </c>
      <c r="H6612" s="5">
        <v>14.6532090288717</v>
      </c>
      <c r="I6612" s="5">
        <v>-0.33899413766258102</v>
      </c>
      <c r="J6612" s="5">
        <v>5.9709052960960698E-3</v>
      </c>
      <c r="K6612" s="5">
        <v>2.07150297663002E-2</v>
      </c>
    </row>
    <row r="6613" spans="1:11" x14ac:dyDescent="0.25">
      <c r="A6613" s="4" t="s">
        <v>997</v>
      </c>
      <c r="B6613" s="4" t="s">
        <v>2</v>
      </c>
      <c r="C6613" s="5">
        <v>12.3670611763613</v>
      </c>
      <c r="D6613" s="5">
        <v>13.2892411815046</v>
      </c>
      <c r="E6613" s="5">
        <v>16.225717674895801</v>
      </c>
      <c r="F6613" s="5">
        <v>6.2935166022408797</v>
      </c>
      <c r="G6613" s="5">
        <v>8.4088886525172803</v>
      </c>
      <c r="H6613" s="5">
        <v>7.6740517388317597</v>
      </c>
      <c r="I6613" s="5">
        <v>-0.78030410817755702</v>
      </c>
      <c r="J6613" s="5">
        <v>9.0906280571890097E-4</v>
      </c>
      <c r="K6613" s="5">
        <v>4.8597010904372698E-3</v>
      </c>
    </row>
    <row r="6614" spans="1:11" x14ac:dyDescent="0.25">
      <c r="A6614" s="4" t="s">
        <v>1697</v>
      </c>
      <c r="B6614" s="4" t="s">
        <v>1698</v>
      </c>
      <c r="C6614" s="5">
        <v>17.938158941610801</v>
      </c>
      <c r="D6614" s="5">
        <v>17.233699908989099</v>
      </c>
      <c r="E6614" s="5">
        <v>18.108974736011699</v>
      </c>
      <c r="F6614" s="5">
        <v>12.5059201835602</v>
      </c>
      <c r="G6614" s="5">
        <v>12.3942727392943</v>
      </c>
      <c r="H6614" s="5">
        <v>13.583925078789401</v>
      </c>
      <c r="I6614" s="5">
        <v>-0.41537879880516698</v>
      </c>
      <c r="J6614" s="6">
        <v>1.9905378095614698E-6</v>
      </c>
      <c r="K6614" s="6">
        <v>5.6966154341104597E-5</v>
      </c>
    </row>
    <row r="6615" spans="1:11" x14ac:dyDescent="0.25">
      <c r="A6615" s="4" t="s">
        <v>4559</v>
      </c>
      <c r="B6615" s="4" t="s">
        <v>4560</v>
      </c>
      <c r="C6615" s="5">
        <v>17.134095219687701</v>
      </c>
      <c r="D6615" s="5">
        <v>17.278109122265501</v>
      </c>
      <c r="E6615" s="5">
        <v>23.036950122767799</v>
      </c>
      <c r="F6615" s="5">
        <v>29.4264710597554</v>
      </c>
      <c r="G6615" s="5">
        <v>27.2051162691854</v>
      </c>
      <c r="H6615" s="5">
        <v>38.116930411035597</v>
      </c>
      <c r="I6615" s="5">
        <v>0.773476207797411</v>
      </c>
      <c r="J6615" s="6">
        <v>1.78032503814761E-5</v>
      </c>
      <c r="K6615" s="5">
        <v>2.9097697756513499E-4</v>
      </c>
    </row>
    <row r="6616" spans="1:11" x14ac:dyDescent="0.25">
      <c r="A6616" s="4" t="s">
        <v>6048</v>
      </c>
      <c r="B6616" s="4" t="s">
        <v>6049</v>
      </c>
      <c r="C6616" s="5">
        <v>49.050831735517598</v>
      </c>
      <c r="D6616" s="5">
        <v>44.908812790547998</v>
      </c>
      <c r="E6616" s="5">
        <v>81.337412182053001</v>
      </c>
      <c r="F6616" s="5">
        <v>28.609982110101001</v>
      </c>
      <c r="G6616" s="5">
        <v>37.602641948982203</v>
      </c>
      <c r="H6616" s="5">
        <v>46.5557390348607</v>
      </c>
      <c r="I6616" s="5">
        <v>-0.57174815607097795</v>
      </c>
      <c r="J6616" s="5">
        <v>1.06525272739073E-2</v>
      </c>
      <c r="K6616" s="5">
        <v>3.1948615047922298E-2</v>
      </c>
    </row>
    <row r="6617" spans="1:11" x14ac:dyDescent="0.25">
      <c r="A6617" s="4" t="s">
        <v>9294</v>
      </c>
      <c r="B6617" s="4" t="s">
        <v>9295</v>
      </c>
      <c r="C6617" s="5">
        <v>67.967172506848598</v>
      </c>
      <c r="D6617" s="5">
        <v>71.357143398824107</v>
      </c>
      <c r="E6617" s="5">
        <v>62.401778544686898</v>
      </c>
      <c r="F6617" s="5">
        <v>108.01868814575199</v>
      </c>
      <c r="G6617" s="5">
        <v>104.94114367438399</v>
      </c>
      <c r="H6617" s="5">
        <v>107.913788358243</v>
      </c>
      <c r="I6617" s="5">
        <v>0.72291986643462802</v>
      </c>
      <c r="J6617" s="6">
        <v>3.4558415204198401E-7</v>
      </c>
      <c r="K6617" s="6">
        <v>1.6752603179940001E-5</v>
      </c>
    </row>
    <row r="6618" spans="1:11" x14ac:dyDescent="0.25">
      <c r="A6618" s="4" t="s">
        <v>2556</v>
      </c>
      <c r="B6618" s="4" t="s">
        <v>2557</v>
      </c>
      <c r="C6618" s="5">
        <v>25.484564914715499</v>
      </c>
      <c r="D6618" s="5">
        <v>27.317640078699199</v>
      </c>
      <c r="E6618" s="5">
        <v>33.798641086144102</v>
      </c>
      <c r="F6618" s="5">
        <v>15.726594153041599</v>
      </c>
      <c r="G6618" s="5">
        <v>16.968203433592599</v>
      </c>
      <c r="H6618" s="5">
        <v>17.473779780908</v>
      </c>
      <c r="I6618" s="5">
        <v>-0.71817379681017002</v>
      </c>
      <c r="J6618" s="6">
        <v>7.1808469093386299E-6</v>
      </c>
      <c r="K6618" s="5">
        <v>1.42140875210964E-4</v>
      </c>
    </row>
    <row r="6619" spans="1:11" x14ac:dyDescent="0.25">
      <c r="A6619" s="4" t="s">
        <v>2689</v>
      </c>
      <c r="B6619" s="4" t="s">
        <v>2</v>
      </c>
      <c r="C6619" s="5">
        <v>24.814522868644701</v>
      </c>
      <c r="D6619" s="5">
        <v>25.966512282990099</v>
      </c>
      <c r="E6619" s="5">
        <v>33.383764149734802</v>
      </c>
      <c r="F6619" s="5">
        <v>14.876000872145299</v>
      </c>
      <c r="G6619" s="5">
        <v>17.587238258197601</v>
      </c>
      <c r="H6619" s="5">
        <v>16.843519841495301</v>
      </c>
      <c r="I6619" s="5">
        <v>-0.68574523785868202</v>
      </c>
      <c r="J6619" s="5">
        <v>1.04101423669236E-4</v>
      </c>
      <c r="K6619" s="5">
        <v>1.00518529141867E-3</v>
      </c>
    </row>
    <row r="6620" spans="1:11" x14ac:dyDescent="0.25">
      <c r="A6620" s="4" t="s">
        <v>2678</v>
      </c>
      <c r="B6620" s="4" t="s">
        <v>2679</v>
      </c>
      <c r="C6620" s="5">
        <v>19.496561304821299</v>
      </c>
      <c r="D6620" s="5">
        <v>19.594255169830198</v>
      </c>
      <c r="E6620" s="5">
        <v>19.8460682370307</v>
      </c>
      <c r="F6620" s="5">
        <v>18.111545407702799</v>
      </c>
      <c r="G6620" s="5">
        <v>17.557957810267499</v>
      </c>
      <c r="H6620" s="5">
        <v>20.0137060779454</v>
      </c>
      <c r="I6620" s="5">
        <v>-3.2441837455475797E-2</v>
      </c>
      <c r="J6620" s="5">
        <v>0.60193935354141803</v>
      </c>
      <c r="K6620" s="5">
        <v>0.71407022362845696</v>
      </c>
    </row>
    <row r="6621" spans="1:11" x14ac:dyDescent="0.25">
      <c r="A6621" s="4" t="s">
        <v>5600</v>
      </c>
      <c r="B6621" s="4" t="s">
        <v>5601</v>
      </c>
      <c r="C6621" s="5">
        <v>31.113476440801499</v>
      </c>
      <c r="D6621" s="5">
        <v>31.3363122790132</v>
      </c>
      <c r="E6621" s="5">
        <v>31.379304700465699</v>
      </c>
      <c r="F6621" s="5">
        <v>33.385000042906697</v>
      </c>
      <c r="G6621" s="5">
        <v>34.229356191758598</v>
      </c>
      <c r="H6621" s="5">
        <v>35.386458295083798</v>
      </c>
      <c r="I6621" s="5">
        <v>0.19057960698005999</v>
      </c>
      <c r="J6621" s="5">
        <v>9.7430598701362498E-4</v>
      </c>
      <c r="K6621" s="5">
        <v>5.1163629060125898E-3</v>
      </c>
    </row>
    <row r="6622" spans="1:11" x14ac:dyDescent="0.25">
      <c r="A6622" s="4" t="s">
        <v>3291</v>
      </c>
      <c r="B6622" s="4" t="s">
        <v>2</v>
      </c>
      <c r="C6622" s="5">
        <v>18.8826702590925</v>
      </c>
      <c r="D6622" s="5">
        <v>20.045867484969001</v>
      </c>
      <c r="E6622" s="5">
        <v>20.053579687309899</v>
      </c>
      <c r="F6622" s="5">
        <v>22.342466675367099</v>
      </c>
      <c r="G6622" s="5">
        <v>20.59388792795</v>
      </c>
      <c r="H6622" s="5">
        <v>22.116385983991702</v>
      </c>
      <c r="I6622" s="5">
        <v>0.19063995523508401</v>
      </c>
      <c r="J6622" s="5">
        <v>8.5548904717953095E-2</v>
      </c>
      <c r="K6622" s="5">
        <v>0.16409730686948401</v>
      </c>
    </row>
    <row r="6623" spans="1:11" x14ac:dyDescent="0.25">
      <c r="A6623" s="4" t="s">
        <v>1980</v>
      </c>
      <c r="B6623" s="4" t="s">
        <v>1981</v>
      </c>
      <c r="C6623" s="5">
        <v>13.586685717787001</v>
      </c>
      <c r="D6623" s="5">
        <v>13.1061979961086</v>
      </c>
      <c r="E6623" s="5">
        <v>15.7002992541771</v>
      </c>
      <c r="F6623" s="5">
        <v>13.664036753923201</v>
      </c>
      <c r="G6623" s="5">
        <v>13.804151655038901</v>
      </c>
      <c r="H6623" s="5">
        <v>17.9192439379114</v>
      </c>
      <c r="I6623" s="5">
        <v>0.143078243772949</v>
      </c>
      <c r="J6623" s="5">
        <v>0.16928517832175899</v>
      </c>
      <c r="K6623" s="5">
        <v>0.278721007592512</v>
      </c>
    </row>
    <row r="6624" spans="1:11" x14ac:dyDescent="0.25">
      <c r="A6624" s="4" t="s">
        <v>1062</v>
      </c>
      <c r="B6624" s="4" t="s">
        <v>1063</v>
      </c>
      <c r="C6624" s="5">
        <v>7.4065243947552499</v>
      </c>
      <c r="D6624" s="5">
        <v>7.9613174075510997</v>
      </c>
      <c r="E6624" s="5">
        <v>8.3274847326184993</v>
      </c>
      <c r="F6624" s="5">
        <v>9.0323241216675498</v>
      </c>
      <c r="G6624" s="5">
        <v>8.69262332870899</v>
      </c>
      <c r="H6624" s="5">
        <v>11.5921992035928</v>
      </c>
      <c r="I6624" s="5">
        <v>0.347455215986194</v>
      </c>
      <c r="J6624" s="5">
        <v>3.1982827351106501E-3</v>
      </c>
      <c r="K6624" s="5">
        <v>1.28183142690655E-2</v>
      </c>
    </row>
    <row r="6625" spans="1:11" x14ac:dyDescent="0.25">
      <c r="A6625" s="4" t="s">
        <v>10575</v>
      </c>
      <c r="B6625" s="4" t="s">
        <v>10576</v>
      </c>
      <c r="C6625" s="5">
        <v>187.61678359323099</v>
      </c>
      <c r="D6625" s="5">
        <v>174.194341306231</v>
      </c>
      <c r="E6625" s="5">
        <v>192.44296749285601</v>
      </c>
      <c r="F6625" s="5">
        <v>217.50628849054101</v>
      </c>
      <c r="G6625" s="5">
        <v>223.01320013249301</v>
      </c>
      <c r="H6625" s="5">
        <v>218.151607450603</v>
      </c>
      <c r="I6625" s="5">
        <v>0.30727753210610198</v>
      </c>
      <c r="J6625" s="5">
        <v>1.4407621649966E-4</v>
      </c>
      <c r="K6625" s="5">
        <v>1.27222691298213E-3</v>
      </c>
    </row>
    <row r="6626" spans="1:11" x14ac:dyDescent="0.25">
      <c r="A6626" s="4" t="s">
        <v>4015</v>
      </c>
      <c r="B6626" s="4" t="s">
        <v>4016</v>
      </c>
      <c r="C6626" s="5">
        <v>23.236622292340801</v>
      </c>
      <c r="D6626" s="5">
        <v>22.712580532079599</v>
      </c>
      <c r="E6626" s="5">
        <v>22.707890739160799</v>
      </c>
      <c r="F6626" s="5">
        <v>22.7925943065399</v>
      </c>
      <c r="G6626" s="5">
        <v>24.1721424771087</v>
      </c>
      <c r="H6626" s="5">
        <v>22.509401077911502</v>
      </c>
      <c r="I6626" s="5">
        <v>7.7369040548702098E-2</v>
      </c>
      <c r="J6626" s="5">
        <v>0.201552305650011</v>
      </c>
      <c r="K6626" s="5">
        <v>0.31778157747509</v>
      </c>
    </row>
    <row r="6627" spans="1:11" x14ac:dyDescent="0.25">
      <c r="A6627" s="4" t="s">
        <v>9148</v>
      </c>
      <c r="B6627" s="4" t="s">
        <v>9149</v>
      </c>
      <c r="C6627" s="5">
        <v>93.370060154688403</v>
      </c>
      <c r="D6627" s="5">
        <v>94.591688875436105</v>
      </c>
      <c r="E6627" s="5">
        <v>105.256709859251</v>
      </c>
      <c r="F6627" s="5">
        <v>97.467514566792104</v>
      </c>
      <c r="G6627" s="5">
        <v>98.935433126728597</v>
      </c>
      <c r="H6627" s="5">
        <v>115.95555794923401</v>
      </c>
      <c r="I6627" s="5">
        <v>0.14504002650660899</v>
      </c>
      <c r="J6627" s="5">
        <v>3.14597475280688E-2</v>
      </c>
      <c r="K6627" s="5">
        <v>7.4902158665224802E-2</v>
      </c>
    </row>
    <row r="6628" spans="1:11" x14ac:dyDescent="0.25">
      <c r="A6628" s="4" t="s">
        <v>3674</v>
      </c>
      <c r="B6628" s="4" t="s">
        <v>3675</v>
      </c>
      <c r="C6628" s="5">
        <v>22.8431557965332</v>
      </c>
      <c r="D6628" s="5">
        <v>21.6300941025507</v>
      </c>
      <c r="E6628" s="5">
        <v>21.8046960721353</v>
      </c>
      <c r="F6628" s="5">
        <v>20.918026214556399</v>
      </c>
      <c r="G6628" s="5">
        <v>22.3780002146813</v>
      </c>
      <c r="H6628" s="5">
        <v>21.653028985132899</v>
      </c>
      <c r="I6628" s="5">
        <v>3.0556572407330399E-2</v>
      </c>
      <c r="J6628" s="5">
        <v>0.60115899120274796</v>
      </c>
      <c r="K6628" s="5">
        <v>0.71331756813782099</v>
      </c>
    </row>
    <row r="6629" spans="1:11" x14ac:dyDescent="0.25">
      <c r="A6629" s="4" t="s">
        <v>1462</v>
      </c>
      <c r="B6629" s="4" t="s">
        <v>2</v>
      </c>
      <c r="C6629" s="5">
        <v>7.81560790403078</v>
      </c>
      <c r="D6629" s="5">
        <v>7.4869437060446202</v>
      </c>
      <c r="E6629" s="5">
        <v>7.9489626993176596</v>
      </c>
      <c r="F6629" s="5">
        <v>8.2534555720762697</v>
      </c>
      <c r="G6629" s="5">
        <v>10.994819614310201</v>
      </c>
      <c r="H6629" s="5">
        <v>7.7338495445888897</v>
      </c>
      <c r="I6629" s="5">
        <v>0.35073593287231603</v>
      </c>
      <c r="J6629" s="5">
        <v>4.0833333391312197E-2</v>
      </c>
      <c r="K6629" s="5">
        <v>9.1215778603915498E-2</v>
      </c>
    </row>
    <row r="6630" spans="1:11" x14ac:dyDescent="0.25">
      <c r="A6630" s="4" t="s">
        <v>1253</v>
      </c>
      <c r="B6630" s="4" t="s">
        <v>1254</v>
      </c>
      <c r="C6630" s="5">
        <v>12.146882492229</v>
      </c>
      <c r="D6630" s="5">
        <v>11.5238009237779</v>
      </c>
      <c r="E6630" s="5">
        <v>12.2339171774143</v>
      </c>
      <c r="F6630" s="5">
        <v>9.4722644206011797</v>
      </c>
      <c r="G6630" s="5">
        <v>9.7365997480366104</v>
      </c>
      <c r="H6630" s="5">
        <v>9.5586904483682904</v>
      </c>
      <c r="I6630" s="5">
        <v>-0.25761512646145401</v>
      </c>
      <c r="J6630" s="5">
        <v>1.2946156493513199E-3</v>
      </c>
      <c r="K6630" s="5">
        <v>6.3888027127960304E-3</v>
      </c>
    </row>
    <row r="6631" spans="1:11" x14ac:dyDescent="0.25">
      <c r="A6631" s="4" t="s">
        <v>6429</v>
      </c>
      <c r="B6631" s="4" t="s">
        <v>6430</v>
      </c>
      <c r="C6631" s="5">
        <v>40.238848980201503</v>
      </c>
      <c r="D6631" s="5">
        <v>45.736828193301498</v>
      </c>
      <c r="E6631" s="5">
        <v>60.129338289936499</v>
      </c>
      <c r="F6631" s="5">
        <v>38.146223232285301</v>
      </c>
      <c r="G6631" s="5">
        <v>41.204610280194601</v>
      </c>
      <c r="H6631" s="5">
        <v>49.446811163933098</v>
      </c>
      <c r="I6631" s="5">
        <v>-0.12024944025577</v>
      </c>
      <c r="J6631" s="5">
        <v>0.32168354881451799</v>
      </c>
      <c r="K6631" s="5">
        <v>0.45293755559222598</v>
      </c>
    </row>
    <row r="6632" spans="1:11" x14ac:dyDescent="0.25">
      <c r="A6632" s="4" t="s">
        <v>7508</v>
      </c>
      <c r="B6632" s="4" t="s">
        <v>2</v>
      </c>
      <c r="C6632" s="5">
        <v>52.506979721028699</v>
      </c>
      <c r="D6632" s="5">
        <v>57.708565670061098</v>
      </c>
      <c r="E6632" s="5">
        <v>68.337926895590101</v>
      </c>
      <c r="F6632" s="5">
        <v>47.567203774118902</v>
      </c>
      <c r="G6632" s="5">
        <v>54.386582309817001</v>
      </c>
      <c r="H6632" s="5">
        <v>59.364803846510597</v>
      </c>
      <c r="I6632" s="5">
        <v>-8.1558777494387794E-2</v>
      </c>
      <c r="J6632" s="5">
        <v>0.39611327794023499</v>
      </c>
      <c r="K6632" s="5">
        <v>0.52869511492828503</v>
      </c>
    </row>
    <row r="6633" spans="1:11" x14ac:dyDescent="0.25">
      <c r="A6633" s="4" t="s">
        <v>7687</v>
      </c>
      <c r="B6633" s="4" t="s">
        <v>2</v>
      </c>
      <c r="C6633" s="5">
        <v>54.576620876041503</v>
      </c>
      <c r="D6633" s="5">
        <v>60.323710157985801</v>
      </c>
      <c r="E6633" s="5">
        <v>69.714551241313004</v>
      </c>
      <c r="F6633" s="5">
        <v>51.894980049339502</v>
      </c>
      <c r="G6633" s="5">
        <v>57.350588518250603</v>
      </c>
      <c r="H6633" s="5">
        <v>61.632742429287497</v>
      </c>
      <c r="I6633" s="5">
        <v>-4.7662322124756101E-2</v>
      </c>
      <c r="J6633" s="5">
        <v>0.57129370119468603</v>
      </c>
      <c r="K6633" s="5">
        <v>0.69098650468316403</v>
      </c>
    </row>
    <row r="6634" spans="1:11" x14ac:dyDescent="0.25">
      <c r="A6634" s="4" t="s">
        <v>5717</v>
      </c>
      <c r="B6634" s="4" t="s">
        <v>5718</v>
      </c>
      <c r="C6634" s="5">
        <v>34.140803192910198</v>
      </c>
      <c r="D6634" s="5">
        <v>42.2984716878493</v>
      </c>
      <c r="E6634" s="5">
        <v>46.446424349326897</v>
      </c>
      <c r="F6634" s="5">
        <v>30.390824510206201</v>
      </c>
      <c r="G6634" s="5">
        <v>34.9796654668068</v>
      </c>
      <c r="H6634" s="5">
        <v>38.867116680591103</v>
      </c>
      <c r="I6634" s="5">
        <v>-0.17429208108114599</v>
      </c>
      <c r="J6634" s="5">
        <v>0.17411299110279399</v>
      </c>
      <c r="K6634" s="5">
        <v>0.28515954369076402</v>
      </c>
    </row>
    <row r="6635" spans="1:11" x14ac:dyDescent="0.25">
      <c r="A6635" s="4" t="s">
        <v>3823</v>
      </c>
      <c r="B6635" s="4" t="s">
        <v>3824</v>
      </c>
      <c r="C6635" s="5">
        <v>31.109347633861798</v>
      </c>
      <c r="D6635" s="5">
        <v>29.338150909182499</v>
      </c>
      <c r="E6635" s="5">
        <v>29.665340014417001</v>
      </c>
      <c r="F6635" s="5">
        <v>26.964764256055101</v>
      </c>
      <c r="G6635" s="5">
        <v>23.140368322522001</v>
      </c>
      <c r="H6635" s="5">
        <v>25.683153346096798</v>
      </c>
      <c r="I6635" s="5">
        <v>-0.198379292744362</v>
      </c>
      <c r="J6635" s="5">
        <v>1.5187264459825701E-2</v>
      </c>
      <c r="K6635" s="5">
        <v>4.1898740433882399E-2</v>
      </c>
    </row>
    <row r="6636" spans="1:11" x14ac:dyDescent="0.25">
      <c r="A6636" s="4" t="s">
        <v>9764</v>
      </c>
      <c r="B6636" s="4" t="s">
        <v>9765</v>
      </c>
      <c r="C6636" s="5">
        <v>121.95502885803801</v>
      </c>
      <c r="D6636" s="5">
        <v>121.60219160520499</v>
      </c>
      <c r="E6636" s="5">
        <v>128.495491583361</v>
      </c>
      <c r="F6636" s="5">
        <v>141.291852787057</v>
      </c>
      <c r="G6636" s="5">
        <v>134.03931615556201</v>
      </c>
      <c r="H6636" s="5">
        <v>153.58864367521599</v>
      </c>
      <c r="I6636" s="5">
        <v>0.25967816689006201</v>
      </c>
      <c r="J6636" s="5">
        <v>1.2360766134189601E-4</v>
      </c>
      <c r="K6636" s="5">
        <v>1.1380209234138901E-3</v>
      </c>
    </row>
    <row r="6637" spans="1:11" x14ac:dyDescent="0.25">
      <c r="A6637" s="4" t="s">
        <v>9276</v>
      </c>
      <c r="B6637" s="4" t="s">
        <v>2</v>
      </c>
      <c r="C6637" s="5">
        <v>93.699300739446201</v>
      </c>
      <c r="D6637" s="5">
        <v>93.851603685761205</v>
      </c>
      <c r="E6637" s="5">
        <v>97.153988547215803</v>
      </c>
      <c r="F6637" s="5">
        <v>105.472114925589</v>
      </c>
      <c r="G6637" s="5">
        <v>104.13421345668699</v>
      </c>
      <c r="H6637" s="5">
        <v>108.02837459108299</v>
      </c>
      <c r="I6637" s="5">
        <v>0.214608575461638</v>
      </c>
      <c r="J6637" s="5">
        <v>7.0687346198330405E-4</v>
      </c>
      <c r="K6637" s="5">
        <v>4.0233069409688696E-3</v>
      </c>
    </row>
    <row r="6638" spans="1:11" x14ac:dyDescent="0.25">
      <c r="A6638" s="4" t="s">
        <v>5568</v>
      </c>
      <c r="B6638" s="4" t="s">
        <v>5569</v>
      </c>
      <c r="C6638" s="5">
        <v>34.538333093101599</v>
      </c>
      <c r="D6638" s="5">
        <v>31.828552953233199</v>
      </c>
      <c r="E6638" s="5">
        <v>32.606242121197198</v>
      </c>
      <c r="F6638" s="5">
        <v>34.601601400174602</v>
      </c>
      <c r="G6638" s="5">
        <v>33.981812940951201</v>
      </c>
      <c r="H6638" s="5">
        <v>34.182333550023799</v>
      </c>
      <c r="I6638" s="5">
        <v>0.11098071869322899</v>
      </c>
      <c r="J6638" s="5">
        <v>6.21898378308448E-2</v>
      </c>
      <c r="K6638" s="5">
        <v>0.127492745794764</v>
      </c>
    </row>
    <row r="6639" spans="1:11" x14ac:dyDescent="0.25">
      <c r="A6639" s="4" t="s">
        <v>8830</v>
      </c>
      <c r="B6639" s="4" t="s">
        <v>8831</v>
      </c>
      <c r="C6639" s="5">
        <v>100.706937454512</v>
      </c>
      <c r="D6639" s="5">
        <v>99.363222996912995</v>
      </c>
      <c r="E6639" s="5">
        <v>125.76508569081101</v>
      </c>
      <c r="F6639" s="5">
        <v>82.333717879671198</v>
      </c>
      <c r="G6639" s="5">
        <v>85.581032978350194</v>
      </c>
      <c r="H6639" s="5">
        <v>95.999236117696995</v>
      </c>
      <c r="I6639" s="5">
        <v>-0.24611703849890099</v>
      </c>
      <c r="J6639" s="5">
        <v>7.8179196726897507E-3</v>
      </c>
      <c r="K6639" s="5">
        <v>2.52655308787243E-2</v>
      </c>
    </row>
    <row r="6640" spans="1:11" x14ac:dyDescent="0.25">
      <c r="A6640" s="4" t="s">
        <v>11038</v>
      </c>
      <c r="B6640" s="4" t="s">
        <v>11039</v>
      </c>
      <c r="C6640" s="5">
        <v>372.91422519525298</v>
      </c>
      <c r="D6640" s="5">
        <v>377.20150723847303</v>
      </c>
      <c r="E6640" s="5">
        <v>455.760155162606</v>
      </c>
      <c r="F6640" s="5">
        <v>405.47340420313901</v>
      </c>
      <c r="G6640" s="5">
        <v>375.19072215298303</v>
      </c>
      <c r="H6640" s="5">
        <v>427.39663443904402</v>
      </c>
      <c r="I6640" s="5">
        <v>6.0640897118696198E-2</v>
      </c>
      <c r="J6640" s="5">
        <v>0.390852473382163</v>
      </c>
      <c r="K6640" s="5">
        <v>0.52332482071331499</v>
      </c>
    </row>
    <row r="6641" spans="1:11" x14ac:dyDescent="0.25">
      <c r="A6641" s="4" t="s">
        <v>11694</v>
      </c>
      <c r="B6641" s="4" t="s">
        <v>11695</v>
      </c>
      <c r="C6641" s="5">
        <v>4561.4119618552904</v>
      </c>
      <c r="D6641" s="5">
        <v>4510.4823689945897</v>
      </c>
      <c r="E6641" s="5">
        <v>4526.1250814177602</v>
      </c>
      <c r="F6641" s="5">
        <v>4594.7019549607303</v>
      </c>
      <c r="G6641" s="5">
        <v>4416.5281428435001</v>
      </c>
      <c r="H6641" s="5">
        <v>4718.4940315930298</v>
      </c>
      <c r="I6641" s="5">
        <v>6.9877266380883096E-2</v>
      </c>
      <c r="J6641" s="5">
        <v>0.28140052522071501</v>
      </c>
      <c r="K6641" s="5">
        <v>0.40915326315503298</v>
      </c>
    </row>
    <row r="6642" spans="1:11" x14ac:dyDescent="0.25">
      <c r="A6642" s="4" t="s">
        <v>1614</v>
      </c>
      <c r="B6642" s="4" t="s">
        <v>2</v>
      </c>
      <c r="C6642" s="5">
        <v>8.2062526586925095</v>
      </c>
      <c r="D6642" s="5">
        <v>8.2837371958508008</v>
      </c>
      <c r="E6642" s="5">
        <v>10.8754464791659</v>
      </c>
      <c r="F6642" s="5">
        <v>10.5716868528074</v>
      </c>
      <c r="G6642" s="5">
        <v>11.8592162275144</v>
      </c>
      <c r="H6642" s="5">
        <v>11.110194308457899</v>
      </c>
      <c r="I6642" s="5">
        <v>0.37851887907867598</v>
      </c>
      <c r="J6642" s="5">
        <v>5.0882728023302799E-3</v>
      </c>
      <c r="K6642" s="5">
        <v>1.8424304872665401E-2</v>
      </c>
    </row>
    <row r="6643" spans="1:11" x14ac:dyDescent="0.25">
      <c r="A6643" s="4" t="s">
        <v>11696</v>
      </c>
      <c r="B6643" s="4" t="s">
        <v>2</v>
      </c>
      <c r="C6643" s="5">
        <v>4677.0750834781402</v>
      </c>
      <c r="D6643" s="5">
        <v>4642.7239039656897</v>
      </c>
      <c r="E6643" s="5">
        <v>4777.1064571690104</v>
      </c>
      <c r="F6643" s="5">
        <v>4704.9863380238003</v>
      </c>
      <c r="G6643" s="5">
        <v>4426.4134105781404</v>
      </c>
      <c r="H6643" s="5">
        <v>5036.9917596445403</v>
      </c>
      <c r="I6643" s="5">
        <v>6.2500975606990194E-2</v>
      </c>
      <c r="J6643" s="5">
        <v>0.326128761211681</v>
      </c>
      <c r="K6643" s="5">
        <v>0.45765922654478902</v>
      </c>
    </row>
    <row r="6644" spans="1:11" x14ac:dyDescent="0.25">
      <c r="A6644" s="4" t="s">
        <v>4027</v>
      </c>
      <c r="B6644" s="4" t="s">
        <v>2</v>
      </c>
      <c r="C6644" s="5">
        <v>27.410327795456801</v>
      </c>
      <c r="D6644" s="5">
        <v>32.919450937517396</v>
      </c>
      <c r="E6644" s="5">
        <v>23.975097173748399</v>
      </c>
      <c r="F6644" s="5">
        <v>24.742005302275398</v>
      </c>
      <c r="G6644" s="5">
        <v>24.194651814436099</v>
      </c>
      <c r="H6644" s="5">
        <v>31.444751172555598</v>
      </c>
      <c r="I6644" s="5">
        <v>-7.2035761746490304E-2</v>
      </c>
      <c r="J6644" s="5">
        <v>0.63589213168304703</v>
      </c>
      <c r="K6644" s="5">
        <v>0.74049330812231695</v>
      </c>
    </row>
    <row r="6645" spans="1:11" x14ac:dyDescent="0.25">
      <c r="A6645" s="4" t="s">
        <v>7065</v>
      </c>
      <c r="B6645" s="4" t="s">
        <v>7066</v>
      </c>
      <c r="C6645" s="5">
        <v>60.223409867671499</v>
      </c>
      <c r="D6645" s="5">
        <v>61.7430915734679</v>
      </c>
      <c r="E6645" s="5">
        <v>70.581059787815207</v>
      </c>
      <c r="F6645" s="5">
        <v>48.524626725482896</v>
      </c>
      <c r="G6645" s="5">
        <v>48.055401086095202</v>
      </c>
      <c r="H6645" s="5">
        <v>51.685281669327402</v>
      </c>
      <c r="I6645" s="5">
        <v>-0.31866993788669901</v>
      </c>
      <c r="J6645" s="6">
        <v>4.8429597397750998E-5</v>
      </c>
      <c r="K6645" s="5">
        <v>5.8081889975553698E-4</v>
      </c>
    </row>
    <row r="6646" spans="1:11" x14ac:dyDescent="0.25">
      <c r="A6646" s="4" t="s">
        <v>10509</v>
      </c>
      <c r="B6646" s="4" t="s">
        <v>10510</v>
      </c>
      <c r="C6646" s="5">
        <v>214.53552847004201</v>
      </c>
      <c r="D6646" s="5">
        <v>221.99166184109899</v>
      </c>
      <c r="E6646" s="5">
        <v>244.822239335083</v>
      </c>
      <c r="F6646" s="5">
        <v>209.79530989954901</v>
      </c>
      <c r="G6646" s="5">
        <v>209.04960126648299</v>
      </c>
      <c r="H6646" s="5">
        <v>229.997848619986</v>
      </c>
      <c r="I6646" s="5">
        <v>-1.3960347981909701E-2</v>
      </c>
      <c r="J6646" s="5">
        <v>0.80376923044663096</v>
      </c>
      <c r="K6646" s="5">
        <v>0.86967196115437095</v>
      </c>
    </row>
    <row r="6647" spans="1:11" x14ac:dyDescent="0.25">
      <c r="A6647" s="4" t="s">
        <v>1717</v>
      </c>
      <c r="B6647" s="4" t="s">
        <v>1718</v>
      </c>
      <c r="C6647" s="5">
        <v>13.3404341810181</v>
      </c>
      <c r="D6647" s="5">
        <v>14.600662707102799</v>
      </c>
      <c r="E6647" s="5">
        <v>15.7791477950823</v>
      </c>
      <c r="F6647" s="5">
        <v>12.144650737746</v>
      </c>
      <c r="G6647" s="5">
        <v>12.5275109879704</v>
      </c>
      <c r="H6647" s="5">
        <v>13.995378593979501</v>
      </c>
      <c r="I6647" s="5">
        <v>-0.121139451996819</v>
      </c>
      <c r="J6647" s="5">
        <v>0.18302207927542999</v>
      </c>
      <c r="K6647" s="5">
        <v>0.29607775795869501</v>
      </c>
    </row>
    <row r="6648" spans="1:11" x14ac:dyDescent="0.25">
      <c r="A6648" s="4" t="s">
        <v>2500</v>
      </c>
      <c r="B6648" s="4" t="s">
        <v>2</v>
      </c>
      <c r="C6648" s="5">
        <v>17.536597553683599</v>
      </c>
      <c r="D6648" s="5">
        <v>21.317375640552601</v>
      </c>
      <c r="E6648" s="5">
        <v>17.5371182716584</v>
      </c>
      <c r="F6648" s="5">
        <v>16.316372573084699</v>
      </c>
      <c r="G6648" s="5">
        <v>16.7248093660066</v>
      </c>
      <c r="H6648" s="5">
        <v>20.126578793651198</v>
      </c>
      <c r="I6648" s="5">
        <v>-5.1673294934386001E-2</v>
      </c>
      <c r="J6648" s="5">
        <v>0.65575558731661299</v>
      </c>
      <c r="K6648" s="5">
        <v>0.75646513453545905</v>
      </c>
    </row>
    <row r="6649" spans="1:11" x14ac:dyDescent="0.25">
      <c r="A6649" s="4" t="s">
        <v>7757</v>
      </c>
      <c r="B6649" s="4" t="s">
        <v>7758</v>
      </c>
      <c r="C6649" s="5">
        <v>52.808695468842998</v>
      </c>
      <c r="D6649" s="5">
        <v>47.159017656930402</v>
      </c>
      <c r="E6649" s="5">
        <v>54.701919638541099</v>
      </c>
      <c r="F6649" s="5">
        <v>57.470338649473298</v>
      </c>
      <c r="G6649" s="5">
        <v>58.324670839084703</v>
      </c>
      <c r="H6649" s="5">
        <v>65.627971452497206</v>
      </c>
      <c r="I6649" s="5">
        <v>0.28540612804543303</v>
      </c>
      <c r="J6649" s="5">
        <v>5.0413486973252596E-4</v>
      </c>
      <c r="K6649" s="5">
        <v>3.1130546635303102E-3</v>
      </c>
    </row>
    <row r="6650" spans="1:11" x14ac:dyDescent="0.25">
      <c r="A6650" s="4" t="s">
        <v>4422</v>
      </c>
      <c r="B6650" s="4" t="s">
        <v>4423</v>
      </c>
      <c r="C6650" s="5">
        <v>28.6112671065762</v>
      </c>
      <c r="D6650" s="5">
        <v>29.8907154081279</v>
      </c>
      <c r="E6650" s="5">
        <v>36.767759458816997</v>
      </c>
      <c r="F6650" s="5">
        <v>26.898152374711501</v>
      </c>
      <c r="G6650" s="5">
        <v>26.375125284350599</v>
      </c>
      <c r="H6650" s="5">
        <v>29.437150026638001</v>
      </c>
      <c r="I6650" s="5">
        <v>-0.14395614442593399</v>
      </c>
      <c r="J6650" s="5">
        <v>0.103729651822366</v>
      </c>
      <c r="K6650" s="5">
        <v>0.19149676136947599</v>
      </c>
    </row>
    <row r="6651" spans="1:11" x14ac:dyDescent="0.25">
      <c r="A6651" s="4" t="s">
        <v>3887</v>
      </c>
      <c r="B6651" s="4" t="s">
        <v>3888</v>
      </c>
      <c r="C6651" s="5">
        <v>19.177894670263999</v>
      </c>
      <c r="D6651" s="5">
        <v>19.364114699672601</v>
      </c>
      <c r="E6651" s="5">
        <v>23.815510613613601</v>
      </c>
      <c r="F6651" s="5">
        <v>24.262313362741502</v>
      </c>
      <c r="G6651" s="5">
        <v>23.463241123071999</v>
      </c>
      <c r="H6651" s="5">
        <v>25.6989375492068</v>
      </c>
      <c r="I6651" s="5">
        <v>0.29669298299532199</v>
      </c>
      <c r="J6651" s="5">
        <v>1.4420214259238701E-3</v>
      </c>
      <c r="K6651" s="5">
        <v>6.9290928396045096E-3</v>
      </c>
    </row>
    <row r="6652" spans="1:11" x14ac:dyDescent="0.25">
      <c r="A6652" s="4" t="s">
        <v>4357</v>
      </c>
      <c r="B6652" s="4" t="s">
        <v>2</v>
      </c>
      <c r="C6652" s="5">
        <v>30.184234183437901</v>
      </c>
      <c r="D6652" s="5">
        <v>31.2877765681054</v>
      </c>
      <c r="E6652" s="5">
        <v>27.023900697842102</v>
      </c>
      <c r="F6652" s="5">
        <v>29.786491820215002</v>
      </c>
      <c r="G6652" s="5">
        <v>26.032740653736699</v>
      </c>
      <c r="H6652" s="5">
        <v>31.489156822931701</v>
      </c>
      <c r="I6652" s="5">
        <v>9.8502822168473995E-3</v>
      </c>
      <c r="J6652" s="5">
        <v>0.92440385586139096</v>
      </c>
      <c r="K6652" s="5">
        <v>0.95759585359329502</v>
      </c>
    </row>
    <row r="6653" spans="1:11" x14ac:dyDescent="0.25">
      <c r="A6653" s="4" t="s">
        <v>3569</v>
      </c>
      <c r="B6653" s="4" t="s">
        <v>3570</v>
      </c>
      <c r="C6653" s="5">
        <v>22.738897732581101</v>
      </c>
      <c r="D6653" s="5">
        <v>22.338280162767301</v>
      </c>
      <c r="E6653" s="5">
        <v>19.398881156043899</v>
      </c>
      <c r="F6653" s="5">
        <v>22.996283616247698</v>
      </c>
      <c r="G6653" s="5">
        <v>21.830824794195198</v>
      </c>
      <c r="H6653" s="5">
        <v>20.425001794965201</v>
      </c>
      <c r="I6653" s="5">
        <v>7.2572120297327194E-2</v>
      </c>
      <c r="J6653" s="5">
        <v>0.40834070271737399</v>
      </c>
      <c r="K6653" s="5">
        <v>0.54066069259829197</v>
      </c>
    </row>
    <row r="6654" spans="1:11" x14ac:dyDescent="0.25">
      <c r="A6654" s="4" t="s">
        <v>9267</v>
      </c>
      <c r="B6654" s="4" t="s">
        <v>9268</v>
      </c>
      <c r="C6654" s="5">
        <v>85.9886305168543</v>
      </c>
      <c r="D6654" s="5">
        <v>90.124705555076602</v>
      </c>
      <c r="E6654" s="5">
        <v>105.34621046285</v>
      </c>
      <c r="F6654" s="5">
        <v>97.5002751318478</v>
      </c>
      <c r="G6654" s="5">
        <v>103.725599179675</v>
      </c>
      <c r="H6654" s="5">
        <v>131.573753904764</v>
      </c>
      <c r="I6654" s="5">
        <v>0.29329343646877298</v>
      </c>
      <c r="J6654" s="5">
        <v>4.0589739822453298E-3</v>
      </c>
      <c r="K6654" s="5">
        <v>1.54008663455332E-2</v>
      </c>
    </row>
    <row r="6655" spans="1:11" x14ac:dyDescent="0.25">
      <c r="A6655" s="4" t="s">
        <v>7210</v>
      </c>
      <c r="B6655" s="4" t="s">
        <v>7211</v>
      </c>
      <c r="C6655" s="5">
        <v>55.606687049753901</v>
      </c>
      <c r="D6655" s="5">
        <v>54.337064489942399</v>
      </c>
      <c r="E6655" s="5">
        <v>56.837063340648697</v>
      </c>
      <c r="F6655" s="5">
        <v>46.799807639123898</v>
      </c>
      <c r="G6655" s="5">
        <v>50.020326416141998</v>
      </c>
      <c r="H6655" s="5">
        <v>47.547368994479797</v>
      </c>
      <c r="I6655" s="5">
        <v>-0.149617551729329</v>
      </c>
      <c r="J6655" s="5">
        <v>1.8190250053867599E-2</v>
      </c>
      <c r="K6655" s="5">
        <v>4.82590178272004E-2</v>
      </c>
    </row>
    <row r="6656" spans="1:11" x14ac:dyDescent="0.25">
      <c r="A6656" s="4" t="s">
        <v>2287</v>
      </c>
      <c r="B6656" s="4" t="s">
        <v>2288</v>
      </c>
      <c r="C6656" s="5">
        <v>15.5714314068086</v>
      </c>
      <c r="D6656" s="5">
        <v>13.8930279874433</v>
      </c>
      <c r="E6656" s="5">
        <v>13.9670337032434</v>
      </c>
      <c r="F6656" s="5">
        <v>15.8602353343855</v>
      </c>
      <c r="G6656" s="5">
        <v>15.4189451662415</v>
      </c>
      <c r="H6656" s="5">
        <v>14.942606279833401</v>
      </c>
      <c r="I6656" s="5">
        <v>0.14725987007497399</v>
      </c>
      <c r="J6656" s="5">
        <v>7.3192922633554494E-2</v>
      </c>
      <c r="K6656" s="5">
        <v>0.145042442037565</v>
      </c>
    </row>
    <row r="6657" spans="1:11" x14ac:dyDescent="0.25">
      <c r="A6657" s="4" t="s">
        <v>4020</v>
      </c>
      <c r="B6657" s="4" t="s">
        <v>4021</v>
      </c>
      <c r="C6657" s="5">
        <v>24.381283489007799</v>
      </c>
      <c r="D6657" s="5">
        <v>23.7461353438065</v>
      </c>
      <c r="E6657" s="5">
        <v>23.7508128490426</v>
      </c>
      <c r="F6657" s="5">
        <v>24.1368495408706</v>
      </c>
      <c r="G6657" s="5">
        <v>24.190034514471499</v>
      </c>
      <c r="H6657" s="5">
        <v>25.5027624534113</v>
      </c>
      <c r="I6657" s="5">
        <v>9.2546154568133795E-2</v>
      </c>
      <c r="J6657" s="5">
        <v>0.19896801977751299</v>
      </c>
      <c r="K6657" s="5">
        <v>0.31455701848043199</v>
      </c>
    </row>
    <row r="6658" spans="1:11" x14ac:dyDescent="0.25">
      <c r="A6658" s="4" t="s">
        <v>7458</v>
      </c>
      <c r="B6658" s="4" t="s">
        <v>2</v>
      </c>
      <c r="C6658" s="5">
        <v>47.997891484534399</v>
      </c>
      <c r="D6658" s="5">
        <v>49.418733545109902</v>
      </c>
      <c r="E6658" s="5">
        <v>50.307133795681601</v>
      </c>
      <c r="F6658" s="5">
        <v>48.996364148355497</v>
      </c>
      <c r="G6658" s="5">
        <v>53.812385687964102</v>
      </c>
      <c r="H6658" s="5">
        <v>61.6677386631888</v>
      </c>
      <c r="I6658" s="5">
        <v>0.206862817165688</v>
      </c>
      <c r="J6658" s="5">
        <v>1.3698649001949999E-2</v>
      </c>
      <c r="K6658" s="5">
        <v>3.8522720121505899E-2</v>
      </c>
    </row>
    <row r="6659" spans="1:11" x14ac:dyDescent="0.25">
      <c r="A6659" s="4" t="s">
        <v>5639</v>
      </c>
      <c r="B6659" s="4" t="s">
        <v>5640</v>
      </c>
      <c r="C6659" s="5">
        <v>34.413445381094597</v>
      </c>
      <c r="D6659" s="5">
        <v>32.572334127057303</v>
      </c>
      <c r="E6659" s="5">
        <v>33.208608917134598</v>
      </c>
      <c r="F6659" s="5">
        <v>34.492241092335803</v>
      </c>
      <c r="G6659" s="5">
        <v>34.428423027373903</v>
      </c>
      <c r="H6659" s="5">
        <v>35.825850789531003</v>
      </c>
      <c r="I6659" s="5">
        <v>0.11980837267653401</v>
      </c>
      <c r="J6659" s="5">
        <v>2.98685827966521E-2</v>
      </c>
      <c r="K6659" s="5">
        <v>7.1935481345342694E-2</v>
      </c>
    </row>
    <row r="6660" spans="1:11" x14ac:dyDescent="0.25">
      <c r="A6660" s="4" t="s">
        <v>5860</v>
      </c>
      <c r="B6660" s="4" t="s">
        <v>5861</v>
      </c>
      <c r="C6660" s="5">
        <v>40.963708119073502</v>
      </c>
      <c r="D6660" s="5">
        <v>48.112175422996003</v>
      </c>
      <c r="E6660" s="5">
        <v>59.526596891632899</v>
      </c>
      <c r="F6660" s="5">
        <v>31.3571981046254</v>
      </c>
      <c r="G6660" s="5">
        <v>36.081653692241197</v>
      </c>
      <c r="H6660" s="5">
        <v>45.145611958844697</v>
      </c>
      <c r="I6660" s="5">
        <v>-0.34449184286357998</v>
      </c>
      <c r="J6660" s="5">
        <v>2.26051236528075E-2</v>
      </c>
      <c r="K6660" s="5">
        <v>5.7612343043600203E-2</v>
      </c>
    </row>
    <row r="6661" spans="1:11" x14ac:dyDescent="0.25">
      <c r="A6661" s="4" t="s">
        <v>1029</v>
      </c>
      <c r="B6661" s="4" t="s">
        <v>1030</v>
      </c>
      <c r="C6661" s="5">
        <v>9.2309432603641408</v>
      </c>
      <c r="D6661" s="5">
        <v>9.5003575972002601</v>
      </c>
      <c r="E6661" s="5">
        <v>8.3521308399399707</v>
      </c>
      <c r="F6661" s="5">
        <v>7.8919556449927297</v>
      </c>
      <c r="G6661" s="5">
        <v>8.5527925677598304</v>
      </c>
      <c r="H6661" s="5">
        <v>8.7629649697132095</v>
      </c>
      <c r="I6661" s="5">
        <v>-5.0138784877357498E-2</v>
      </c>
      <c r="J6661" s="5">
        <v>0.480810751891524</v>
      </c>
      <c r="K6661" s="5">
        <v>0.60910280668626204</v>
      </c>
    </row>
    <row r="6662" spans="1:11" x14ac:dyDescent="0.25">
      <c r="A6662" s="4" t="s">
        <v>9427</v>
      </c>
      <c r="B6662" s="4" t="s">
        <v>9428</v>
      </c>
      <c r="C6662" s="5">
        <v>114.98844664434</v>
      </c>
      <c r="D6662" s="5">
        <v>114.22943087434599</v>
      </c>
      <c r="E6662" s="5">
        <v>106.076815390105</v>
      </c>
      <c r="F6662" s="5">
        <v>127.078500380403</v>
      </c>
      <c r="G6662" s="5">
        <v>112.042527602682</v>
      </c>
      <c r="H6662" s="5">
        <v>139.87497951011099</v>
      </c>
      <c r="I6662" s="5">
        <v>0.227712604708073</v>
      </c>
      <c r="J6662" s="5">
        <v>8.3506068184169297E-3</v>
      </c>
      <c r="K6662" s="5">
        <v>2.65653679410888E-2</v>
      </c>
    </row>
    <row r="6663" spans="1:11" x14ac:dyDescent="0.25">
      <c r="A6663" s="4" t="s">
        <v>5114</v>
      </c>
      <c r="B6663" s="4" t="s">
        <v>5115</v>
      </c>
      <c r="C6663" s="5">
        <v>36.165695729031697</v>
      </c>
      <c r="D6663" s="5">
        <v>35.910810649817002</v>
      </c>
      <c r="E6663" s="5">
        <v>38.711550648929197</v>
      </c>
      <c r="F6663" s="5">
        <v>31.9407961444983</v>
      </c>
      <c r="G6663" s="5">
        <v>30.687331001270898</v>
      </c>
      <c r="H6663" s="5">
        <v>36.028466568119804</v>
      </c>
      <c r="I6663" s="5">
        <v>-0.11593581228455201</v>
      </c>
      <c r="J6663" s="5">
        <v>3.41412532263837E-2</v>
      </c>
      <c r="K6663" s="5">
        <v>7.9872150522393506E-2</v>
      </c>
    </row>
    <row r="6664" spans="1:11" x14ac:dyDescent="0.25">
      <c r="A6664" s="4" t="s">
        <v>7168</v>
      </c>
      <c r="B6664" s="4" t="s">
        <v>7169</v>
      </c>
      <c r="C6664" s="5">
        <v>58.524878746312602</v>
      </c>
      <c r="D6664" s="5">
        <v>57.342670430959203</v>
      </c>
      <c r="E6664" s="5">
        <v>58.379344788723799</v>
      </c>
      <c r="F6664" s="5">
        <v>51.984000376094698</v>
      </c>
      <c r="G6664" s="5">
        <v>49.355249117854001</v>
      </c>
      <c r="H6664" s="5">
        <v>53.297113508354201</v>
      </c>
      <c r="I6664" s="5">
        <v>-0.117115088879462</v>
      </c>
      <c r="J6664" s="5">
        <v>4.4532635837188098E-2</v>
      </c>
      <c r="K6664" s="5">
        <v>9.7612907713258201E-2</v>
      </c>
    </row>
    <row r="6665" spans="1:11" x14ac:dyDescent="0.25">
      <c r="A6665" s="4" t="s">
        <v>2231</v>
      </c>
      <c r="B6665" s="4" t="s">
        <v>2232</v>
      </c>
      <c r="C6665" s="5">
        <v>21.220556344358801</v>
      </c>
      <c r="D6665" s="5">
        <v>20.637338320163401</v>
      </c>
      <c r="E6665" s="5">
        <v>21.466959146061502</v>
      </c>
      <c r="F6665" s="5">
        <v>15.699970980332999</v>
      </c>
      <c r="G6665" s="5">
        <v>15.1719119938916</v>
      </c>
      <c r="H6665" s="5">
        <v>18.466302430567801</v>
      </c>
      <c r="I6665" s="5">
        <v>-0.31590875696862702</v>
      </c>
      <c r="J6665" s="5">
        <v>6.0385226892463104E-4</v>
      </c>
      <c r="K6665" s="5">
        <v>3.57990954106233E-3</v>
      </c>
    </row>
    <row r="6666" spans="1:11" x14ac:dyDescent="0.25">
      <c r="A6666" s="4" t="s">
        <v>1542</v>
      </c>
      <c r="B6666" s="4" t="s">
        <v>2</v>
      </c>
      <c r="C6666" s="5">
        <v>15.8895039517688</v>
      </c>
      <c r="D6666" s="5">
        <v>15.1709122464588</v>
      </c>
      <c r="E6666" s="5">
        <v>16.950814317580001</v>
      </c>
      <c r="F6666" s="5">
        <v>13.4287167338773</v>
      </c>
      <c r="G6666" s="5">
        <v>11.423218338572401</v>
      </c>
      <c r="H6666" s="5">
        <v>13.992162005012799</v>
      </c>
      <c r="I6666" s="5">
        <v>-0.26798593904749801</v>
      </c>
      <c r="J6666" s="5">
        <v>1.4276507848205999E-2</v>
      </c>
      <c r="K6666" s="5">
        <v>3.9817767094448599E-2</v>
      </c>
    </row>
    <row r="6667" spans="1:11" x14ac:dyDescent="0.25">
      <c r="A6667" s="4" t="s">
        <v>3966</v>
      </c>
      <c r="B6667" s="4" t="s">
        <v>3967</v>
      </c>
      <c r="C6667" s="5">
        <v>30.970365900422699</v>
      </c>
      <c r="D6667" s="5">
        <v>30.904203414065702</v>
      </c>
      <c r="E6667" s="5">
        <v>30.047359885494899</v>
      </c>
      <c r="F6667" s="5">
        <v>24.820957760242202</v>
      </c>
      <c r="G6667" s="5">
        <v>23.985192814629102</v>
      </c>
      <c r="H6667" s="5">
        <v>25.990152511077898</v>
      </c>
      <c r="I6667" s="5">
        <v>-0.24395151112897601</v>
      </c>
      <c r="J6667" s="5">
        <v>3.7976563319361001E-3</v>
      </c>
      <c r="K6667" s="5">
        <v>1.46439929769354E-2</v>
      </c>
    </row>
    <row r="6668" spans="1:11" x14ac:dyDescent="0.25">
      <c r="A6668" s="4" t="s">
        <v>75</v>
      </c>
      <c r="B6668" s="4" t="s">
        <v>76</v>
      </c>
      <c r="C6668" s="5">
        <v>2.85182154580664</v>
      </c>
      <c r="D6668" s="5">
        <v>3.6795662252299901</v>
      </c>
      <c r="E6668" s="5">
        <v>3.6209231927873402</v>
      </c>
      <c r="F6668" s="5">
        <v>0.86428189299296698</v>
      </c>
      <c r="G6668" s="5">
        <v>0.74773348782344695</v>
      </c>
      <c r="H6668" s="5">
        <v>0.43493018911287201</v>
      </c>
      <c r="I6668" s="5">
        <v>-2.1740008331070002</v>
      </c>
      <c r="J6668" s="6">
        <v>1.6326972853235301E-7</v>
      </c>
      <c r="K6668" s="6">
        <v>1.00298283234616E-5</v>
      </c>
    </row>
    <row r="6669" spans="1:11" x14ac:dyDescent="0.25">
      <c r="A6669" s="4" t="s">
        <v>6135</v>
      </c>
      <c r="B6669" s="4" t="s">
        <v>6136</v>
      </c>
      <c r="C6669" s="5">
        <v>31.662380292262998</v>
      </c>
      <c r="D6669" s="5">
        <v>31.4400780760866</v>
      </c>
      <c r="E6669" s="5">
        <v>26.2895686031965</v>
      </c>
      <c r="F6669" s="5">
        <v>37.431338988801699</v>
      </c>
      <c r="G6669" s="5">
        <v>38.299692541756798</v>
      </c>
      <c r="H6669" s="5">
        <v>33.801158934438199</v>
      </c>
      <c r="I6669" s="5">
        <v>0.349973979789723</v>
      </c>
      <c r="J6669" s="5">
        <v>3.1560057491306398E-3</v>
      </c>
      <c r="K6669" s="5">
        <v>1.26881942551166E-2</v>
      </c>
    </row>
    <row r="6670" spans="1:11" x14ac:dyDescent="0.25">
      <c r="A6670" s="4" t="s">
        <v>9484</v>
      </c>
      <c r="B6670" s="4" t="s">
        <v>9485</v>
      </c>
      <c r="C6670" s="5">
        <v>121.689483750744</v>
      </c>
      <c r="D6670" s="5">
        <v>119.652651233241</v>
      </c>
      <c r="E6670" s="5">
        <v>121.03003950622499</v>
      </c>
      <c r="F6670" s="5">
        <v>111.196116628998</v>
      </c>
      <c r="G6670" s="5">
        <v>115.45337860319501</v>
      </c>
      <c r="H6670" s="5">
        <v>112.972774695819</v>
      </c>
      <c r="I6670" s="5">
        <v>-3.6131765444146702E-2</v>
      </c>
      <c r="J6670" s="5">
        <v>0.48242879347496098</v>
      </c>
      <c r="K6670" s="5">
        <v>0.61083645740983905</v>
      </c>
    </row>
    <row r="6671" spans="1:11" x14ac:dyDescent="0.25">
      <c r="A6671" s="4" t="s">
        <v>4060</v>
      </c>
      <c r="B6671" s="4" t="s">
        <v>2</v>
      </c>
      <c r="C6671" s="5">
        <v>15.962485010295399</v>
      </c>
      <c r="D6671" s="5">
        <v>19.780547273859099</v>
      </c>
      <c r="E6671" s="5">
        <v>17.863797894165501</v>
      </c>
      <c r="F6671" s="5">
        <v>22.2173108836758</v>
      </c>
      <c r="G6671" s="5">
        <v>24.345868388276301</v>
      </c>
      <c r="H6671" s="5">
        <v>29.729582926779901</v>
      </c>
      <c r="I6671" s="5">
        <v>0.54633200928394998</v>
      </c>
      <c r="J6671" s="5">
        <v>1.0795423366022599E-3</v>
      </c>
      <c r="K6671" s="5">
        <v>5.5423765782620302E-3</v>
      </c>
    </row>
    <row r="6672" spans="1:11" x14ac:dyDescent="0.25">
      <c r="A6672" s="4" t="s">
        <v>9003</v>
      </c>
      <c r="B6672" s="4" t="s">
        <v>2</v>
      </c>
      <c r="C6672" s="5">
        <v>98.0629430262113</v>
      </c>
      <c r="D6672" s="5">
        <v>101.453512538431</v>
      </c>
      <c r="E6672" s="5">
        <v>92.712663356485905</v>
      </c>
      <c r="F6672" s="5">
        <v>86.912004242570006</v>
      </c>
      <c r="G6672" s="5">
        <v>92.236349411153199</v>
      </c>
      <c r="H6672" s="5">
        <v>86.760288343463401</v>
      </c>
      <c r="I6672" s="5">
        <v>-7.5986090071001003E-2</v>
      </c>
      <c r="J6672" s="5">
        <v>0.278806360143948</v>
      </c>
      <c r="K6672" s="5">
        <v>0.40729276801676301</v>
      </c>
    </row>
    <row r="6673" spans="1:11" x14ac:dyDescent="0.25">
      <c r="A6673" s="4" t="s">
        <v>5074</v>
      </c>
      <c r="B6673" s="4" t="s">
        <v>5075</v>
      </c>
      <c r="C6673" s="5">
        <v>34.463650086117099</v>
      </c>
      <c r="D6673" s="5">
        <v>34.083904322653702</v>
      </c>
      <c r="E6673" s="5">
        <v>37.817190042003801</v>
      </c>
      <c r="F6673" s="5">
        <v>31.384476317610702</v>
      </c>
      <c r="G6673" s="5">
        <v>30.388104637497101</v>
      </c>
      <c r="H6673" s="5">
        <v>34.028937996191097</v>
      </c>
      <c r="I6673" s="5">
        <v>-9.6416270466059703E-2</v>
      </c>
      <c r="J6673" s="5">
        <v>9.4567883551738799E-2</v>
      </c>
      <c r="K6673" s="5">
        <v>0.178466826851083</v>
      </c>
    </row>
    <row r="6674" spans="1:11" x14ac:dyDescent="0.25">
      <c r="A6674" s="4" t="s">
        <v>5580</v>
      </c>
      <c r="B6674" s="4" t="s">
        <v>5581</v>
      </c>
      <c r="C6674" s="5">
        <v>36.8238103145491</v>
      </c>
      <c r="D6674" s="5">
        <v>35.142732112059797</v>
      </c>
      <c r="E6674" s="5">
        <v>40.246798771219702</v>
      </c>
      <c r="F6674" s="5">
        <v>36.136661283720301</v>
      </c>
      <c r="G6674" s="5">
        <v>34.040859116556099</v>
      </c>
      <c r="H6674" s="5">
        <v>41.5392309523817</v>
      </c>
      <c r="I6674" s="5">
        <v>4.2415718523679299E-2</v>
      </c>
      <c r="J6674" s="5">
        <v>0.54787329397555995</v>
      </c>
      <c r="K6674" s="5">
        <v>0.671428632038647</v>
      </c>
    </row>
    <row r="6675" spans="1:11" x14ac:dyDescent="0.25">
      <c r="A6675" s="4" t="s">
        <v>5070</v>
      </c>
      <c r="B6675" s="4" t="s">
        <v>5071</v>
      </c>
      <c r="C6675" s="5">
        <v>33.0433050404692</v>
      </c>
      <c r="D6675" s="5">
        <v>33.073080731884801</v>
      </c>
      <c r="E6675" s="5">
        <v>33.597093576426403</v>
      </c>
      <c r="F6675" s="5">
        <v>32.270071960296498</v>
      </c>
      <c r="G6675" s="5">
        <v>30.354678698040701</v>
      </c>
      <c r="H6675" s="5">
        <v>34.180852897959802</v>
      </c>
      <c r="I6675" s="5">
        <v>7.9562369632779802E-3</v>
      </c>
      <c r="J6675" s="5">
        <v>0.87092236443797699</v>
      </c>
      <c r="K6675" s="5">
        <v>0.919551722408672</v>
      </c>
    </row>
    <row r="6676" spans="1:11" x14ac:dyDescent="0.25">
      <c r="A6676" s="4" t="s">
        <v>10314</v>
      </c>
      <c r="B6676" s="4" t="s">
        <v>10315</v>
      </c>
      <c r="C6676" s="5">
        <v>220.965204212841</v>
      </c>
      <c r="D6676" s="5">
        <v>233.31286185773899</v>
      </c>
      <c r="E6676" s="5">
        <v>216.71488432646001</v>
      </c>
      <c r="F6676" s="5">
        <v>193.38520083328399</v>
      </c>
      <c r="G6676" s="5">
        <v>187.76963941848501</v>
      </c>
      <c r="H6676" s="5">
        <v>203.30316199992299</v>
      </c>
      <c r="I6676" s="5">
        <v>-0.14492592120203299</v>
      </c>
      <c r="J6676" s="5">
        <v>2.2698973035038799E-2</v>
      </c>
      <c r="K6676" s="5">
        <v>5.7768886374173899E-2</v>
      </c>
    </row>
    <row r="6677" spans="1:11" x14ac:dyDescent="0.25">
      <c r="A6677" s="4" t="s">
        <v>2904</v>
      </c>
      <c r="B6677" s="4" t="s">
        <v>2905</v>
      </c>
      <c r="C6677" s="5">
        <v>18.636035118516102</v>
      </c>
      <c r="D6677" s="5">
        <v>19.247758110796099</v>
      </c>
      <c r="E6677" s="5">
        <v>19.694634419555399</v>
      </c>
      <c r="F6677" s="5">
        <v>18.228616346942701</v>
      </c>
      <c r="G6677" s="5">
        <v>18.7658318775587</v>
      </c>
      <c r="H6677" s="5">
        <v>20.696180840002398</v>
      </c>
      <c r="I6677" s="5">
        <v>5.6607061892388601E-2</v>
      </c>
      <c r="J6677" s="5">
        <v>0.286648327244937</v>
      </c>
      <c r="K6677" s="5">
        <v>0.41517397966411002</v>
      </c>
    </row>
    <row r="6678" spans="1:11" x14ac:dyDescent="0.25">
      <c r="A6678" s="4" t="s">
        <v>3352</v>
      </c>
      <c r="B6678" s="4" t="s">
        <v>3353</v>
      </c>
      <c r="C6678" s="5">
        <v>22.1789306305892</v>
      </c>
      <c r="D6678" s="5">
        <v>22.053273057740601</v>
      </c>
      <c r="E6678" s="5">
        <v>20.768140061914998</v>
      </c>
      <c r="F6678" s="5">
        <v>20.469445516953101</v>
      </c>
      <c r="G6678" s="5">
        <v>20.8669688706768</v>
      </c>
      <c r="H6678" s="5">
        <v>19.409640114645899</v>
      </c>
      <c r="I6678" s="5">
        <v>-3.74092913180568E-2</v>
      </c>
      <c r="J6678" s="5">
        <v>0.59074617200143598</v>
      </c>
      <c r="K6678" s="5">
        <v>0.70615733401971004</v>
      </c>
    </row>
    <row r="6679" spans="1:11" x14ac:dyDescent="0.25">
      <c r="A6679" s="4" t="s">
        <v>4728</v>
      </c>
      <c r="B6679" s="4" t="s">
        <v>4729</v>
      </c>
      <c r="C6679" s="5">
        <v>26.452826752104201</v>
      </c>
      <c r="D6679" s="5">
        <v>28.576837807770598</v>
      </c>
      <c r="E6679" s="5">
        <v>29.5385492102208</v>
      </c>
      <c r="F6679" s="5">
        <v>27.814364202448001</v>
      </c>
      <c r="G6679" s="5">
        <v>28.162342071120801</v>
      </c>
      <c r="H6679" s="5">
        <v>32.583798802442601</v>
      </c>
      <c r="I6679" s="5">
        <v>0.117735922005371</v>
      </c>
      <c r="J6679" s="5">
        <v>0.13950251384046</v>
      </c>
      <c r="K6679" s="5">
        <v>0.240708755369061</v>
      </c>
    </row>
    <row r="6680" spans="1:11" x14ac:dyDescent="0.25">
      <c r="A6680" s="4" t="s">
        <v>8406</v>
      </c>
      <c r="B6680" s="4" t="s">
        <v>8407</v>
      </c>
      <c r="C6680" s="5">
        <v>59.377430155550002</v>
      </c>
      <c r="D6680" s="5">
        <v>56.994502092606503</v>
      </c>
      <c r="E6680" s="5">
        <v>67.885739233619901</v>
      </c>
      <c r="F6680" s="5">
        <v>61.511198086120302</v>
      </c>
      <c r="G6680" s="5">
        <v>73.590039582828197</v>
      </c>
      <c r="H6680" s="5">
        <v>76.860797452661501</v>
      </c>
      <c r="I6680" s="5">
        <v>0.26570287677433801</v>
      </c>
      <c r="J6680" s="5">
        <v>4.0025396348649196E-3</v>
      </c>
      <c r="K6680" s="5">
        <v>1.52361631613501E-2</v>
      </c>
    </row>
    <row r="6681" spans="1:11" x14ac:dyDescent="0.25">
      <c r="A6681" s="4" t="s">
        <v>9613</v>
      </c>
      <c r="B6681" s="4" t="s">
        <v>9614</v>
      </c>
      <c r="C6681" s="5">
        <v>112.416681517979</v>
      </c>
      <c r="D6681" s="5">
        <v>114.17664503405901</v>
      </c>
      <c r="E6681" s="5">
        <v>108.556088591993</v>
      </c>
      <c r="F6681" s="5">
        <v>121.311566813707</v>
      </c>
      <c r="G6681" s="5">
        <v>123.87717735129699</v>
      </c>
      <c r="H6681" s="5">
        <v>138.669235179309</v>
      </c>
      <c r="I6681" s="5">
        <v>0.24712624295407301</v>
      </c>
      <c r="J6681" s="5">
        <v>3.8793755182643002E-4</v>
      </c>
      <c r="K6681" s="5">
        <v>2.5819310019331199E-3</v>
      </c>
    </row>
    <row r="6682" spans="1:11" x14ac:dyDescent="0.25">
      <c r="A6682" s="4" t="s">
        <v>11655</v>
      </c>
      <c r="B6682" s="4" t="s">
        <v>11656</v>
      </c>
      <c r="C6682" s="5">
        <v>1132.0844023700499</v>
      </c>
      <c r="D6682" s="5">
        <v>1163.9820615194999</v>
      </c>
      <c r="E6682" s="5">
        <v>1250.79338723416</v>
      </c>
      <c r="F6682" s="5">
        <v>2026.1885976096901</v>
      </c>
      <c r="G6682" s="5">
        <v>2020.8858081026999</v>
      </c>
      <c r="H6682" s="5">
        <v>2136.6212721234701</v>
      </c>
      <c r="I6682" s="5">
        <v>0.85897423474485701</v>
      </c>
      <c r="J6682" s="6">
        <v>6.5324699954525203E-9</v>
      </c>
      <c r="K6682" s="6">
        <v>1.0119648084259699E-6</v>
      </c>
    </row>
    <row r="6683" spans="1:11" x14ac:dyDescent="0.25">
      <c r="A6683" s="4" t="s">
        <v>11638</v>
      </c>
      <c r="B6683" s="4" t="s">
        <v>2</v>
      </c>
      <c r="C6683" s="5">
        <v>958.75832619450898</v>
      </c>
      <c r="D6683" s="5">
        <v>987.09957583347398</v>
      </c>
      <c r="E6683" s="5">
        <v>970.93267304373796</v>
      </c>
      <c r="F6683" s="5">
        <v>1769.4531223956301</v>
      </c>
      <c r="G6683" s="5">
        <v>1781.35294221651</v>
      </c>
      <c r="H6683" s="5">
        <v>1635.4764470970299</v>
      </c>
      <c r="I6683" s="5">
        <v>0.88917549623762804</v>
      </c>
      <c r="J6683" s="6">
        <v>3.5883427706981203E-8</v>
      </c>
      <c r="K6683" s="6">
        <v>3.0441107838089E-6</v>
      </c>
    </row>
    <row r="6684" spans="1:11" x14ac:dyDescent="0.25">
      <c r="A6684" s="4" t="s">
        <v>11368</v>
      </c>
      <c r="B6684" s="4" t="s">
        <v>11369</v>
      </c>
      <c r="C6684" s="5">
        <v>877.29562129584099</v>
      </c>
      <c r="D6684" s="5">
        <v>937.03951819382701</v>
      </c>
      <c r="E6684" s="5">
        <v>1009.20465639445</v>
      </c>
      <c r="F6684" s="5">
        <v>924.28940699014697</v>
      </c>
      <c r="G6684" s="5">
        <v>836.405898959718</v>
      </c>
      <c r="H6684" s="5">
        <v>984.89048351999304</v>
      </c>
      <c r="I6684" s="5">
        <v>1.5646126609528799E-2</v>
      </c>
      <c r="J6684" s="5">
        <v>0.80025800987922202</v>
      </c>
      <c r="K6684" s="5">
        <v>0.86798151878224294</v>
      </c>
    </row>
    <row r="6685" spans="1:11" x14ac:dyDescent="0.25">
      <c r="A6685" s="4" t="s">
        <v>2723</v>
      </c>
      <c r="B6685" s="4" t="s">
        <v>2724</v>
      </c>
      <c r="C6685" s="5">
        <v>19.452417264833901</v>
      </c>
      <c r="D6685" s="5">
        <v>19.2305308541704</v>
      </c>
      <c r="E6685" s="5">
        <v>19.2250598513432</v>
      </c>
      <c r="F6685" s="5">
        <v>17.3350469162256</v>
      </c>
      <c r="G6685" s="5">
        <v>17.725073079996498</v>
      </c>
      <c r="H6685" s="5">
        <v>17.653901656520699</v>
      </c>
      <c r="I6685" s="5">
        <v>-7.7985352463746299E-2</v>
      </c>
      <c r="J6685" s="5">
        <v>0.13095066385729101</v>
      </c>
      <c r="K6685" s="5">
        <v>0.22865827754154699</v>
      </c>
    </row>
    <row r="6686" spans="1:11" x14ac:dyDescent="0.25">
      <c r="A6686" s="4" t="s">
        <v>2548</v>
      </c>
      <c r="B6686" s="4" t="s">
        <v>2549</v>
      </c>
      <c r="C6686" s="5">
        <v>15.1285233220362</v>
      </c>
      <c r="D6686" s="5">
        <v>15.0661318969519</v>
      </c>
      <c r="E6686" s="5">
        <v>14.560546087179601</v>
      </c>
      <c r="F6686" s="5">
        <v>15.9901662350095</v>
      </c>
      <c r="G6686" s="5">
        <v>16.946024782627202</v>
      </c>
      <c r="H6686" s="5">
        <v>16.257904000656499</v>
      </c>
      <c r="I6686" s="5">
        <v>0.19512644733388201</v>
      </c>
      <c r="J6686" s="5">
        <v>3.78783704307373E-3</v>
      </c>
      <c r="K6686" s="5">
        <v>1.4624766790460099E-2</v>
      </c>
    </row>
    <row r="6687" spans="1:11" x14ac:dyDescent="0.25">
      <c r="A6687" s="4" t="s">
        <v>4828</v>
      </c>
      <c r="B6687" s="4" t="s">
        <v>4828</v>
      </c>
      <c r="C6687" s="5">
        <v>33.217346465185599</v>
      </c>
      <c r="D6687" s="5">
        <v>38.105273258432199</v>
      </c>
      <c r="E6687" s="5">
        <v>29.571852009759802</v>
      </c>
      <c r="F6687" s="5">
        <v>34.6509942648064</v>
      </c>
      <c r="G6687" s="5">
        <v>28.8397088143982</v>
      </c>
      <c r="H6687" s="5">
        <v>37.967048662641197</v>
      </c>
      <c r="I6687" s="5">
        <v>4.1510548317788103E-2</v>
      </c>
      <c r="J6687" s="5">
        <v>0.73024809677776403</v>
      </c>
      <c r="K6687" s="5">
        <v>0.81446256532128802</v>
      </c>
    </row>
  </sheetData>
  <phoneticPr fontId="2" type="noConversion"/>
  <conditionalFormatting sqref="A1">
    <cfRule type="duplicateValues" dxfId="1" priority="1"/>
  </conditionalFormatting>
  <conditionalFormatting sqref="A2:A6687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A_rho0snf1mig1 vs rho0snf1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2021-01-19T09:25:01Z</dcterms:modified>
</cp:coreProperties>
</file>